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2129\Escritorio 2023\05 mayo\anexos\"/>
    </mc:Choice>
  </mc:AlternateContent>
  <xr:revisionPtr revIDLastSave="0" documentId="8_{BEBF6EFD-2314-4FA3-A15E-74E244174D83}" xr6:coauthVersionLast="47" xr6:coauthVersionMax="47" xr10:uidLastSave="{00000000-0000-0000-0000-000000000000}"/>
  <bookViews>
    <workbookView xWindow="-120" yWindow="-120" windowWidth="29040" windowHeight="15840" xr2:uid="{D90A8FC8-3F61-4A51-A7C7-FBEE3C15F259}"/>
  </bookViews>
  <sheets>
    <sheet name="6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G7" localSheetId="0" hidden="1">#REF!</definedName>
    <definedName name="____________G7" hidden="1">#REF!</definedName>
    <definedName name="___________G7" localSheetId="0" hidden="1">#REF!</definedName>
    <definedName name="___________G7" hidden="1">#REF!</definedName>
    <definedName name="__________G7" localSheetId="0" hidden="1">#REF!</definedName>
    <definedName name="__________G7" hidden="1">#REF!</definedName>
    <definedName name="_________G7" localSheetId="0" hidden="1">#REF!</definedName>
    <definedName name="_________G7" hidden="1">#REF!</definedName>
    <definedName name="________G7" localSheetId="0" hidden="1">#REF!</definedName>
    <definedName name="________G7" hidden="1">#REF!</definedName>
    <definedName name="_______G7" localSheetId="0" hidden="1">#REF!</definedName>
    <definedName name="_______G7" hidden="1">#REF!</definedName>
    <definedName name="______G7" localSheetId="0" hidden="1">#REF!</definedName>
    <definedName name="______G7" hidden="1">#REF!</definedName>
    <definedName name="_____G7" localSheetId="0" hidden="1">#REF!</definedName>
    <definedName name="_____G7" hidden="1">#REF!</definedName>
    <definedName name="____G7" localSheetId="0" hidden="1">#REF!</definedName>
    <definedName name="____G7" hidden="1">#REF!</definedName>
    <definedName name="___G7" localSheetId="0" hidden="1">#REF!</definedName>
    <definedName name="___G7" hidden="1">#REF!</definedName>
    <definedName name="__123Graph_A" localSheetId="0" hidden="1">#REF!</definedName>
    <definedName name="__123Graph_A" hidden="1">#REF!</definedName>
    <definedName name="__123Graph_AGRAF" localSheetId="0" hidden="1">#REF!</definedName>
    <definedName name="__123Graph_AGRAF" hidden="1">#REF!</definedName>
    <definedName name="__123Graph_B" hidden="1">[2]ipm90!#REF!</definedName>
    <definedName name="__123Graph_BGRAF" localSheetId="0" hidden="1">#REF!</definedName>
    <definedName name="__123Graph_BGRAF" hidden="1">#REF!</definedName>
    <definedName name="__123Graph_C" localSheetId="0" hidden="1">#REF!</definedName>
    <definedName name="__123Graph_C" hidden="1">#REF!</definedName>
    <definedName name="__123Graph_CGRAF" localSheetId="0" hidden="1">#REF!</definedName>
    <definedName name="__123Graph_CGRAF" hidden="1">#REF!</definedName>
    <definedName name="__123Graph_D" localSheetId="0" hidden="1">#REF!</definedName>
    <definedName name="__123Graph_D" hidden="1">#REF!</definedName>
    <definedName name="__123Graph_DGRAF" localSheetId="0" hidden="1">#REF!</definedName>
    <definedName name="__123Graph_DGRAF" hidden="1">#REF!</definedName>
    <definedName name="__123Graph_E" localSheetId="0" hidden="1">#REF!</definedName>
    <definedName name="__123Graph_E" hidden="1">#REF!</definedName>
    <definedName name="__123Graph_EGRAF" localSheetId="0" hidden="1">#REF!</definedName>
    <definedName name="__123Graph_EGRAF" hidden="1">#REF!</definedName>
    <definedName name="__123Graph_F" localSheetId="0" hidden="1">#REF!</definedName>
    <definedName name="__123Graph_F" hidden="1">#REF!</definedName>
    <definedName name="__123Graph_FGRAF" localSheetId="0" hidden="1">#REF!</definedName>
    <definedName name="__123Graph_FGRAF" hidden="1">#REF!</definedName>
    <definedName name="__123Graph_X" localSheetId="0" hidden="1">#REF!</definedName>
    <definedName name="__123Graph_X" hidden="1">#REF!</definedName>
    <definedName name="__123Graph_XGRAF" localSheetId="0" hidden="1">#REF!</definedName>
    <definedName name="__123Graph_XGRAF" hidden="1">#REF!</definedName>
    <definedName name="__2__123Graph_ACHART_1" hidden="1">[3]Hoja3!$J$368:$J$408</definedName>
    <definedName name="__3__123Graph_XCHART_1" hidden="1">[3]Hoja3!$A$368:$A$408</definedName>
    <definedName name="__G7" localSheetId="0" hidden="1">#REF!</definedName>
    <definedName name="__G7" hidden="1">#REF!</definedName>
    <definedName name="__xlfn.IFERROR" hidden="1">#NAME?</definedName>
    <definedName name="_1__123Graph_ACHART_1" hidden="1">[4]Hoja3!$J$368:$J$408</definedName>
    <definedName name="_10__123Graph_BGráfico_1A" hidden="1">[5]HIERRO!$B$49:$D$49</definedName>
    <definedName name="_11__123Graph_CCHART_1" hidden="1">[6]EST_PB!$B$19:$D$19</definedName>
    <definedName name="_12__123Graph_CGráfico_1A" hidden="1">[5]HIERRO!$B$51:$D$51</definedName>
    <definedName name="_123Grapg_B_nuevo" localSheetId="0" hidden="1">[7]ipm90!#REF!</definedName>
    <definedName name="_123Grapg_B_nuevo" hidden="1">[7]ipm90!#REF!</definedName>
    <definedName name="_13__123Graph_DGráfico_1A" hidden="1">[5]HIERRO!$B$53:$D$53</definedName>
    <definedName name="_14__123Graph_EGráfico_1A" hidden="1">[5]HIERRO!$B$53:$D$53</definedName>
    <definedName name="_15__123Graph_FGráfico_1A" localSheetId="0" hidden="1">[8]HIERRO!#REF!</definedName>
    <definedName name="_15__123Graph_FGráfico_1A" hidden="1">[8]HIERRO!#REF!</definedName>
    <definedName name="_16__123Graph_LBL_ACHART_1" hidden="1">[5]COTIZAC!$B$6:$B$11</definedName>
    <definedName name="_17__123Graph_LBL_ACHART_2" hidden="1">[5]COTIZAC!$D$6:$D$11</definedName>
    <definedName name="_18__123Graph_LBL_ACHART_3" hidden="1">[5]COTIZAC!$C$6:$C$11</definedName>
    <definedName name="_19__123Graph_LBL_ACHART_4" hidden="1">[5]COTIZAC!$F$6:$F$11</definedName>
    <definedName name="_2__123Graph_ACHART_1" hidden="1">[3]Hoja3!$J$368:$J$408</definedName>
    <definedName name="_2__123Graph_ACHART_2" hidden="1">[5]COTIZAC!$D$6:$D$11</definedName>
    <definedName name="_2__123Graph_XCHART_1" hidden="1">[4]Hoja3!$A$368:$A$408</definedName>
    <definedName name="_20__123Graph_LBL_ACHART_5" hidden="1">[5]COTIZAC!$E$6:$E$11</definedName>
    <definedName name="_21__123Graph_LBL_ACHART_6" hidden="1">[5]COTIZAC!$G$6:$G$11</definedName>
    <definedName name="_22__123Graph_LBL_ACHART_7" hidden="1">[5]COTIZAC!$H$6:$H$12</definedName>
    <definedName name="_23__123Graph_XCHART_1" hidden="1">[5]COTIZAC!$A$6:$A$11</definedName>
    <definedName name="_24__123Graph_XCHART_2" hidden="1">[5]COTIZAC!$A$6:$A$11</definedName>
    <definedName name="_25__123Graph_XCHART_3" hidden="1">[5]COTIZAC!$A$6:$A$11</definedName>
    <definedName name="_26__123Graph_XCHART_4" hidden="1">[5]COTIZAC!$A$6:$A$11</definedName>
    <definedName name="_27__123Graph_XCHART_5" hidden="1">[5]COTIZAC!$A$6:$A$11</definedName>
    <definedName name="_28__123Graph_XCHART_6" hidden="1">[5]COTIZAC!$A$6:$A$11</definedName>
    <definedName name="_29__123Graph_XCHART_7" hidden="1">[5]COTIZAC!$A$6:$A$12</definedName>
    <definedName name="_3__123Graph_ACHART_1" hidden="1">[3]Hoja3!$J$368:$J$408</definedName>
    <definedName name="_3__123Graph_ACHART_3" hidden="1">[5]COTIZAC!$C$6:$C$11</definedName>
    <definedName name="_3__123Graph_XCHART_1" hidden="1">[3]Hoja3!$A$368:$A$408</definedName>
    <definedName name="_30__123Graph_XGráfico_1A" localSheetId="0" hidden="1">[8]HIERRO!#REF!</definedName>
    <definedName name="_30__123Graph_XGráfico_1A" hidden="1">[8]HIERRO!#REF!</definedName>
    <definedName name="_4__123Graph_ACHART_1" hidden="1">[3]Hoja3!$J$368:$J$408</definedName>
    <definedName name="_4__123Graph_ACHART_4" hidden="1">[5]COTIZAC!$F$6:$F$11</definedName>
    <definedName name="_4__123Graph_XCHART_1" hidden="1">[3]Hoja3!$A$368:$A$408</definedName>
    <definedName name="_5__123Graph_ACHART_5" hidden="1">[5]COTIZAC!$E$6:$E$11</definedName>
    <definedName name="_5__123Graph_XCHART_1" hidden="1">[3]Hoja3!$A$368:$A$408</definedName>
    <definedName name="_6__123Graph_ACHART_6" hidden="1">[5]COTIZAC!$G$6:$G$11</definedName>
    <definedName name="_7__123Graph_ACHART_7" hidden="1">[5]COTIZAC!$H$6:$H$12</definedName>
    <definedName name="_8__123Graph_AGráfico_1A" hidden="1">[5]HIERRO!$B$47:$D$47</definedName>
    <definedName name="_9__123Graph_BCHART_1" hidden="1">[6]EST_PB!$B$18:$D$18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Key1" hidden="1">[9]Data!#REF!</definedName>
    <definedName name="_key2" hidden="1">[9]Data!#REF!</definedName>
    <definedName name="_MatInverse_In" hidden="1">[10]Asfalto!$T$7:$U$8</definedName>
    <definedName name="_MatInverse_Out" hidden="1">[10]Asfalto!$T$10:$T$10</definedName>
    <definedName name="_MatMult_A" hidden="1">[10]Asfalto!$T$10:$U$11</definedName>
    <definedName name="_MatMult_AxB" hidden="1">[10]Asfalto!$V$7:$V$7</definedName>
    <definedName name="_MatMult_B" hidden="1">[10]Asfalto!$W$7:$W$8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bc" hidden="1">[7]ipm90!#REF!</definedName>
    <definedName name="AJUSTADOS" hidden="1">[8]HIERRO!#REF!</definedName>
    <definedName name="_xlnm.Print_Area" localSheetId="0">'65'!$A$1:$AG$25</definedName>
    <definedName name="asas" localSheetId="0" hidden="1">{"'Hoja HTML'!$A$3:$H$58"}</definedName>
    <definedName name="asas" hidden="1">{"'Hoja HTML'!$A$3:$H$58"}</definedName>
    <definedName name="asdljfbubw" localSheetId="0" hidden="1">#REF!</definedName>
    <definedName name="asdljfbubw" hidden="1">#REF!</definedName>
    <definedName name="asDSADASD" localSheetId="0" hidden="1">#REF!</definedName>
    <definedName name="asDSADASD" hidden="1">#REF!</definedName>
    <definedName name="avbsf" localSheetId="0" hidden="1">#REF!</definedName>
    <definedName name="avbsf" hidden="1">#REF!</definedName>
    <definedName name="BLHPPP" localSheetId="0" hidden="1">#REF!</definedName>
    <definedName name="BLHPPP" hidden="1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bv" localSheetId="0" hidden="1">#REF!</definedName>
    <definedName name="bv" hidden="1">#REF!</definedName>
    <definedName name="cartera" hidden="1">255</definedName>
    <definedName name="d" localSheetId="0" hidden="1">#REF!</definedName>
    <definedName name="d" hidden="1">#REF!</definedName>
    <definedName name="dasdsd" localSheetId="0" hidden="1">#REF!</definedName>
    <definedName name="dasdsd" hidden="1">#REF!</definedName>
    <definedName name="ddadf" localSheetId="0" hidden="1">#REF!</definedName>
    <definedName name="ddadf" hidden="1">#REF!</definedName>
    <definedName name="detgrfh." localSheetId="0" hidden="1">#REF!</definedName>
    <definedName name="detgrfh." hidden="1">#REF!</definedName>
    <definedName name="Dpollo" hidden="1">0</definedName>
    <definedName name="eije" localSheetId="0" hidden="1">#REF!</definedName>
    <definedName name="eije" hidden="1">#REF!</definedName>
    <definedName name="erywe" localSheetId="0" hidden="1">#REF!</definedName>
    <definedName name="erywe" hidden="1">#REF!</definedName>
    <definedName name="etle" localSheetId="0" hidden="1">#REF!</definedName>
    <definedName name="etle" hidden="1">#REF!</definedName>
    <definedName name="fee" localSheetId="0" hidden="1">#REF!</definedName>
    <definedName name="fee" hidden="1">#REF!</definedName>
    <definedName name="fgjksf" localSheetId="0" hidden="1">#REF!</definedName>
    <definedName name="fgjksf" hidden="1">#REF!</definedName>
    <definedName name="fhjlf" localSheetId="0" hidden="1">#REF!</definedName>
    <definedName name="fhjlf" hidden="1">#REF!</definedName>
    <definedName name="gfaj" localSheetId="0" hidden="1">#REF!</definedName>
    <definedName name="gfaj" hidden="1">#REF!</definedName>
    <definedName name="graf" localSheetId="0" hidden="1">#REF!</definedName>
    <definedName name="graf" hidden="1">#REF!</definedName>
    <definedName name="GRAF_TO" localSheetId="0" hidden="1">{"'Hoja HTML'!$A$3:$H$58"}</definedName>
    <definedName name="GRAF_TO" hidden="1">{"'Hoja HTML'!$A$3:$H$58"}</definedName>
    <definedName name="Grafico22n" localSheetId="0" hidden="1">#REF!</definedName>
    <definedName name="Grafico22n" hidden="1">#REF!</definedName>
    <definedName name="hola" localSheetId="0" hidden="1">#REF!</definedName>
    <definedName name="hola" hidden="1">#REF!</definedName>
    <definedName name="HTML_CodePage" hidden="1">1252</definedName>
    <definedName name="HTML_Control" localSheetId="0" hidden="1">{"'Hoja HTML'!$A$3:$H$58"}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e" localSheetId="0" hidden="1">#REF!</definedName>
    <definedName name="je" hidden="1">#REF!</definedName>
    <definedName name="Proyectos" hidden="1">[5]COTIZAC!$D$6:$D$11</definedName>
    <definedName name="qwefqwef" localSheetId="0" hidden="1">#REF!</definedName>
    <definedName name="qwefqwef" hidden="1">#REF!</definedName>
    <definedName name="rin" hidden="1">[11]Hoja3!$J$368:$J$408</definedName>
    <definedName name="SORT11" localSheetId="0" hidden="1">#REF!</definedName>
    <definedName name="SORT11" hidden="1">#REF!</definedName>
    <definedName name="SVNF3" localSheetId="0" hidden="1">{"'Hoja HTML'!$A$3:$H$58"}</definedName>
    <definedName name="SVNF3" hidden="1">{"'Hoja HTML'!$A$3:$H$58"}</definedName>
    <definedName name="tornado" localSheetId="0" hidden="1">{"'Hoja HTML'!$A$3:$H$58"}</definedName>
    <definedName name="tornado" hidden="1">{"'Hoja HTML'!$A$3:$H$58"}</definedName>
    <definedName name="twery" localSheetId="0" hidden="1">#REF!</definedName>
    <definedName name="twery" hidden="1">#REF!</definedName>
    <definedName name="uiñt" localSheetId="0" hidden="1">#REF!</definedName>
    <definedName name="uiñt" hidden="1">#REF!</definedName>
    <definedName name="vvv" hidden="1">[7]ipm90!#REF!</definedName>
    <definedName name="vvvv" hidden="1">[7]ipm90!#REF!</definedName>
    <definedName name="vvvvvvvvvvvvvvvvv" hidden="1">[7]ipm90!#REF!</definedName>
    <definedName name="wefqwe" localSheetId="0" hidden="1">#REF!</definedName>
    <definedName name="wefqwe" hidden="1">#REF!</definedName>
    <definedName name="weqw" hidden="1">[9]Data!#REF!</definedName>
    <definedName name="weryw" localSheetId="0" hidden="1">#REF!</definedName>
    <definedName name="weryw" hidden="1">#REF!</definedName>
    <definedName name="wetwe" localSheetId="0" hidden="1">#REF!</definedName>
    <definedName name="wetwe" hidden="1">#REF!</definedName>
    <definedName name="wrt" localSheetId="0" hidden="1">#REF!</definedName>
    <definedName name="wrt" hidden="1">#REF!</definedName>
    <definedName name="wrthj" localSheetId="0" hidden="1">#REF!</definedName>
    <definedName name="wrthj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yuklryu" localSheetId="0" hidden="1">#REF!</definedName>
    <definedName name="yuklryu" hidden="1">#REF!</definedName>
    <definedName name="zazaz" hidden="1">[7]ipm90!#REF!</definedName>
    <definedName name="ZINC" hidden="1">#N/A</definedName>
    <definedName name="zz" hidden="1">[7]ipm90!#REF!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<sst xmlns="http://schemas.openxmlformats.org/spreadsheetml/2006/main" count="48" uniqueCount="27">
  <si>
    <t>ANEXO 65</t>
  </si>
  <si>
    <t>TASAS DE INTERÉS NOMINAL Y REAL EN MONEDA NACIONAL Y MONEDA EXTRANJERA</t>
  </si>
  <si>
    <t>(Cierre del año, en términos efectivos anuales)</t>
  </si>
  <si>
    <t xml:space="preserve">                                          MONEDA NACIONAL                                       </t>
  </si>
  <si>
    <t xml:space="preserve">                                          MONEDA EXTRANJERA                                       </t>
  </si>
  <si>
    <t>Promedio activa</t>
  </si>
  <si>
    <t>Preferencial activa</t>
  </si>
  <si>
    <t>Promedio pasiva</t>
  </si>
  <si>
    <t>Ahorro</t>
  </si>
  <si>
    <t>Interbancaria</t>
  </si>
  <si>
    <t>Libor 3m</t>
  </si>
  <si>
    <t>(TAMN)</t>
  </si>
  <si>
    <t>corporativa 90 días 1/</t>
  </si>
  <si>
    <t>(TIPMN)</t>
  </si>
  <si>
    <t>(TAMEX)</t>
  </si>
  <si>
    <t>(TIPMEX)</t>
  </si>
  <si>
    <t>Nominal</t>
  </si>
  <si>
    <r>
      <t xml:space="preserve">Real </t>
    </r>
    <r>
      <rPr>
        <b/>
        <vertAlign val="superscript"/>
        <sz val="11"/>
        <rFont val="Arial"/>
        <family val="2"/>
      </rPr>
      <t>2/</t>
    </r>
  </si>
  <si>
    <r>
      <t xml:space="preserve">Real </t>
    </r>
    <r>
      <rPr>
        <b/>
        <vertAlign val="superscript"/>
        <sz val="11"/>
        <rFont val="Arial"/>
        <family val="2"/>
      </rPr>
      <t>3/</t>
    </r>
  </si>
  <si>
    <t>1/</t>
  </si>
  <si>
    <t>Desde 2010, corresponden a los créditos corporativos.</t>
  </si>
  <si>
    <t>2/</t>
  </si>
  <si>
    <t>Se descuenta la tasa de inflación últimos doce meses a la tasa de interés nominal .</t>
  </si>
  <si>
    <t>3/</t>
  </si>
  <si>
    <t>Se ajusta la tasa de interés nominal por la variación del tipo de cambio últimos doce meses y se descuenta por la tasa de inflación últimos doce meses.</t>
  </si>
  <si>
    <t>Fuente: Superintendencia de Banca, Seguros y AFP, BCRP.</t>
  </si>
  <si>
    <t>Elaboración: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</si>
</sst>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_;\-#,##0__;&quot;-&quot;__;@__"/>
    <numFmt numFmtId="165" formatCode="#,##0.00__;\-#,##0.00__;&quot;-&quot;__"/>
    <numFmt numFmtId="166" formatCode="#,##0.0__;\-#,##0.0__;&quot;-&quot;__"/>
    <numFmt numFmtId="167" formatCode="#,##0.0_ ;\-#,##0.0\ "/>
    <numFmt numFmtId="168" formatCode="yyyy"/>
    <numFmt numFmtId="169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sz val="14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Courier New"/>
      <family val="3"/>
    </font>
    <font>
      <b/>
      <sz val="13"/>
      <name val="Arial"/>
      <family val="2"/>
    </font>
    <font>
      <b/>
      <vertAlign val="superscript"/>
      <sz val="11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theme="1"/>
      </top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12" fillId="0" borderId="0" applyNumberFormat="0" applyFill="0" applyAlignment="0" applyProtection="0"/>
    <xf numFmtId="0" fontId="1" fillId="0" borderId="0"/>
  </cellStyleXfs>
  <cellXfs count="58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/>
    <xf numFmtId="0" fontId="5" fillId="2" borderId="0" xfId="1" applyFont="1" applyFill="1" applyAlignment="1">
      <alignment horizontal="centerContinuous"/>
    </xf>
    <xf numFmtId="0" fontId="7" fillId="2" borderId="0" xfId="2" applyFont="1" applyFill="1" applyAlignment="1">
      <alignment horizontal="centerContinuous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0" fontId="8" fillId="2" borderId="1" xfId="1" applyFont="1" applyFill="1" applyBorder="1" applyAlignment="1">
      <alignment horizontal="center" vertical="top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/>
    <xf numFmtId="0" fontId="10" fillId="2" borderId="2" xfId="1" applyFont="1" applyFill="1" applyBorder="1"/>
    <xf numFmtId="0" fontId="11" fillId="2" borderId="0" xfId="1" applyFont="1" applyFill="1"/>
    <xf numFmtId="0" fontId="10" fillId="2" borderId="0" xfId="3" applyFont="1" applyFill="1" applyProtection="1"/>
    <xf numFmtId="0" fontId="13" fillId="2" borderId="3" xfId="3" applyFont="1" applyFill="1" applyBorder="1" applyAlignment="1" applyProtection="1">
      <alignment horizontal="centerContinuous"/>
    </xf>
    <xf numFmtId="0" fontId="13" fillId="2" borderId="0" xfId="3" applyFont="1" applyFill="1" applyAlignment="1" applyProtection="1">
      <alignment horizontal="center"/>
    </xf>
    <xf numFmtId="0" fontId="10" fillId="2" borderId="0" xfId="3" applyFont="1" applyFill="1" applyAlignment="1" applyProtection="1">
      <alignment horizontal="center"/>
    </xf>
    <xf numFmtId="0" fontId="9" fillId="2" borderId="0" xfId="3" applyFont="1" applyFill="1" applyAlignment="1" applyProtection="1">
      <alignment horizontal="center"/>
    </xf>
    <xf numFmtId="0" fontId="8" fillId="2" borderId="0" xfId="1" applyFont="1" applyFill="1"/>
    <xf numFmtId="39" fontId="10" fillId="2" borderId="0" xfId="3" applyNumberFormat="1" applyFont="1" applyFill="1" applyAlignment="1" applyProtection="1">
      <alignment horizontal="centerContinuous" vertical="center"/>
    </xf>
    <xf numFmtId="0" fontId="10" fillId="2" borderId="0" xfId="3" applyFont="1" applyFill="1" applyAlignment="1">
      <alignment horizontal="centerContinuous"/>
    </xf>
    <xf numFmtId="0" fontId="10" fillId="2" borderId="0" xfId="3" applyFont="1" applyFill="1" applyAlignment="1" applyProtection="1">
      <alignment horizontal="centerContinuous"/>
    </xf>
    <xf numFmtId="0" fontId="10" fillId="2" borderId="0" xfId="3" applyFont="1" applyFill="1" applyAlignment="1">
      <alignment horizontal="centerContinuous" vertical="center"/>
    </xf>
    <xf numFmtId="0" fontId="10" fillId="2" borderId="3" xfId="3" quotePrefix="1" applyFont="1" applyFill="1" applyBorder="1" applyAlignment="1">
      <alignment horizontal="centerContinuous" vertical="center"/>
    </xf>
    <xf numFmtId="0" fontId="10" fillId="2" borderId="0" xfId="3" quotePrefix="1" applyFont="1" applyFill="1" applyAlignment="1">
      <alignment horizontal="centerContinuous" vertical="center"/>
    </xf>
    <xf numFmtId="0" fontId="10" fillId="2" borderId="0" xfId="3" quotePrefix="1" applyFont="1" applyFill="1" applyAlignment="1">
      <alignment horizontal="centerContinuous"/>
    </xf>
    <xf numFmtId="0" fontId="10" fillId="2" borderId="0" xfId="3" applyFont="1" applyFill="1" applyAlignment="1">
      <alignment horizontal="center"/>
    </xf>
    <xf numFmtId="0" fontId="10" fillId="2" borderId="0" xfId="1" applyFont="1" applyFill="1"/>
    <xf numFmtId="0" fontId="3" fillId="2" borderId="4" xfId="1" applyFont="1" applyFill="1" applyBorder="1"/>
    <xf numFmtId="0" fontId="10" fillId="2" borderId="4" xfId="3" applyFont="1" applyFill="1" applyBorder="1" applyProtection="1"/>
    <xf numFmtId="164" fontId="10" fillId="2" borderId="4" xfId="3" applyNumberFormat="1" applyFont="1" applyFill="1" applyBorder="1" applyAlignment="1" applyProtection="1">
      <alignment horizontal="right"/>
    </xf>
    <xf numFmtId="164" fontId="10" fillId="2" borderId="4" xfId="3" quotePrefix="1" applyNumberFormat="1" applyFont="1" applyFill="1" applyBorder="1" applyAlignment="1" applyProtection="1">
      <alignment horizontal="right"/>
    </xf>
    <xf numFmtId="164" fontId="10" fillId="2" borderId="4" xfId="3" applyNumberFormat="1" applyFont="1" applyFill="1" applyBorder="1" applyAlignment="1" applyProtection="1">
      <alignment horizontal="right" vertical="center"/>
    </xf>
    <xf numFmtId="39" fontId="10" fillId="2" borderId="4" xfId="3" applyNumberFormat="1" applyFont="1" applyFill="1" applyBorder="1" applyAlignment="1" applyProtection="1">
      <alignment horizontal="center"/>
    </xf>
    <xf numFmtId="39" fontId="9" fillId="2" borderId="4" xfId="3" applyNumberFormat="1" applyFont="1" applyFill="1" applyBorder="1" applyAlignment="1" applyProtection="1">
      <alignment horizontal="center"/>
    </xf>
    <xf numFmtId="0" fontId="8" fillId="2" borderId="0" xfId="3" applyFont="1" applyFill="1" applyProtection="1"/>
    <xf numFmtId="0" fontId="15" fillId="2" borderId="0" xfId="3" applyFont="1" applyFill="1" applyProtection="1"/>
    <xf numFmtId="165" fontId="15" fillId="2" borderId="0" xfId="4" applyNumberFormat="1" applyFont="1" applyFill="1" applyAlignment="1">
      <alignment horizontal="center"/>
    </xf>
    <xf numFmtId="166" fontId="15" fillId="2" borderId="0" xfId="4" applyNumberFormat="1" applyFont="1" applyFill="1" applyAlignment="1">
      <alignment horizontal="right"/>
    </xf>
    <xf numFmtId="165" fontId="15" fillId="2" borderId="0" xfId="4" applyNumberFormat="1" applyFont="1" applyFill="1"/>
    <xf numFmtId="165" fontId="15" fillId="2" borderId="0" xfId="4" applyNumberFormat="1" applyFont="1" applyFill="1" applyAlignment="1" applyProtection="1">
      <alignment horizontal="right"/>
      <protection locked="0"/>
    </xf>
    <xf numFmtId="165" fontId="16" fillId="2" borderId="0" xfId="4" applyNumberFormat="1" applyFont="1" applyFill="1" applyAlignment="1">
      <alignment horizontal="center"/>
    </xf>
    <xf numFmtId="167" fontId="3" fillId="2" borderId="0" xfId="1" applyNumberFormat="1" applyFont="1" applyFill="1"/>
    <xf numFmtId="168" fontId="10" fillId="2" borderId="0" xfId="3" applyNumberFormat="1" applyFont="1" applyFill="1" applyAlignment="1" applyProtection="1">
      <alignment horizontal="left"/>
    </xf>
    <xf numFmtId="168" fontId="13" fillId="2" borderId="0" xfId="3" applyNumberFormat="1" applyFont="1" applyFill="1" applyAlignment="1" applyProtection="1">
      <alignment horizontal="center"/>
    </xf>
    <xf numFmtId="166" fontId="15" fillId="2" borderId="0" xfId="4" applyNumberFormat="1" applyFont="1" applyFill="1" applyAlignment="1" applyProtection="1">
      <alignment horizontal="right"/>
      <protection locked="0"/>
    </xf>
    <xf numFmtId="165" fontId="15" fillId="2" borderId="0" xfId="4" applyNumberFormat="1" applyFont="1" applyFill="1" applyAlignment="1">
      <alignment horizontal="right"/>
    </xf>
    <xf numFmtId="166" fontId="16" fillId="2" borderId="0" xfId="4" applyNumberFormat="1" applyFont="1" applyFill="1" applyAlignment="1">
      <alignment horizontal="right"/>
    </xf>
    <xf numFmtId="0" fontId="8" fillId="2" borderId="5" xfId="3" applyFont="1" applyFill="1" applyBorder="1" applyProtection="1"/>
    <xf numFmtId="39" fontId="8" fillId="2" borderId="5" xfId="3" applyNumberFormat="1" applyFont="1" applyFill="1" applyBorder="1" applyProtection="1"/>
    <xf numFmtId="39" fontId="8" fillId="2" borderId="0" xfId="3" applyNumberFormat="1" applyFont="1" applyFill="1" applyProtection="1"/>
    <xf numFmtId="39" fontId="16" fillId="2" borderId="0" xfId="3" applyNumberFormat="1" applyFont="1" applyFill="1" applyProtection="1"/>
    <xf numFmtId="0" fontId="16" fillId="2" borderId="0" xfId="1" applyFont="1" applyFill="1"/>
    <xf numFmtId="0" fontId="8" fillId="2" borderId="0" xfId="3" quotePrefix="1" applyFont="1" applyFill="1" applyAlignment="1" applyProtection="1">
      <alignment horizontal="left" vertical="top"/>
    </xf>
    <xf numFmtId="0" fontId="16" fillId="2" borderId="0" xfId="3" applyFont="1" applyFill="1" applyProtection="1"/>
    <xf numFmtId="0" fontId="8" fillId="2" borderId="0" xfId="3" applyFont="1" applyFill="1" applyAlignment="1" applyProtection="1">
      <alignment horizontal="left" vertical="top"/>
    </xf>
    <xf numFmtId="0" fontId="17" fillId="2" borderId="0" xfId="1" applyFont="1" applyFill="1"/>
    <xf numFmtId="169" fontId="18" fillId="0" borderId="0" xfId="2" applyNumberFormat="1" applyFont="1" applyAlignment="1">
      <alignment horizontal="center"/>
    </xf>
  </cellXfs>
  <cellStyles count="5">
    <cellStyle name="Normal" xfId="0" builtinId="0"/>
    <cellStyle name="Normal 2 3" xfId="3" xr:uid="{11B9AC6F-B26C-4A5A-A60D-28C32670EB91}"/>
    <cellStyle name="Normal 7" xfId="2" xr:uid="{87AE0228-8538-4428-A1C9-9149322BF418}"/>
    <cellStyle name="Normal_Anexo54" xfId="1" xr:uid="{2DFAF795-3043-453F-9083-4E83581240F3}"/>
    <cellStyle name="Porcentaje 2 2" xfId="4" xr:uid="{3195933C-DCD4-4AE3-9666-E9B0D2DBAEBB}"/>
  </cellStyles>
  <dxfs count="1"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129\Escritorio%202023\05%20mayo\anexos\Anexos_total%20vf.xlsx" TargetMode="External"/><Relationship Id="rId1" Type="http://schemas.openxmlformats.org/officeDocument/2006/relationships/externalLinkPath" Target="Anexos_total%20v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ficos/Pedidos%20abruptos/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UARIO%202002/ANUARIO_TRADUCCION/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"/>
      <sheetName val="1b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_O"/>
      <sheetName val="_f"/>
      <sheetName val="historic"/>
      <sheetName val="24 (3)"/>
      <sheetName val="2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ipmb13"/>
      <sheetName val="trim"/>
      <sheetName val="Varm"/>
      <sheetName val="Var12"/>
      <sheetName val="Varacum"/>
      <sheetName val="Vtrim"/>
      <sheetName val="G1"/>
      <sheetName val="Cuadro"/>
      <sheetName val="C1"/>
      <sheetName val="Gráfico1"/>
      <sheetName val="Gráfico2"/>
      <sheetName val="Gráfico3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 refreshError="1"/>
      <sheetData sheetId="10"/>
      <sheetData sheetId="11" refreshError="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C7CE-05B2-4D34-B246-11CF71194887}">
  <sheetPr codeName="Hoja66">
    <outlinePr summaryBelow="0" summaryRight="0"/>
    <pageSetUpPr fitToPage="1"/>
  </sheetPr>
  <dimension ref="A1:AH37"/>
  <sheetViews>
    <sheetView tabSelected="1" defaultGridColor="0" view="pageBreakPreview" colorId="51" zoomScale="85" zoomScaleNormal="71" zoomScaleSheetLayoutView="85" workbookViewId="0">
      <pane xSplit="3" ySplit="8" topLeftCell="D9" activePane="bottomRight" state="frozen"/>
      <selection activeCell="A12" sqref="A12:A60"/>
      <selection pane="topRight" activeCell="A12" sqref="A12:A60"/>
      <selection pane="bottomLeft" activeCell="A12" sqref="A12:A60"/>
      <selection pane="bottomRight" activeCell="AI12" sqref="AI12"/>
    </sheetView>
  </sheetViews>
  <sheetFormatPr baseColWidth="10" defaultColWidth="19" defaultRowHeight="15" x14ac:dyDescent="0.2"/>
  <cols>
    <col min="1" max="2" width="1.7109375" style="1" customWidth="1"/>
    <col min="3" max="3" width="6.7109375" style="1" customWidth="1"/>
    <col min="4" max="5" width="9.7109375" style="1" customWidth="1"/>
    <col min="6" max="6" width="1.7109375" style="1" customWidth="1"/>
    <col min="7" max="8" width="9.7109375" style="1" customWidth="1"/>
    <col min="9" max="9" width="1.7109375" style="1" customWidth="1"/>
    <col min="10" max="11" width="9.7109375" style="1" customWidth="1"/>
    <col min="12" max="12" width="1.7109375" style="1" customWidth="1"/>
    <col min="13" max="14" width="9.7109375" style="1" customWidth="1"/>
    <col min="15" max="15" width="1.7109375" style="1" customWidth="1"/>
    <col min="16" max="17" width="9.7109375" style="1" customWidth="1"/>
    <col min="18" max="18" width="2.7109375" style="1" customWidth="1"/>
    <col min="19" max="20" width="9.7109375" style="1" customWidth="1"/>
    <col min="21" max="21" width="1.7109375" style="54" customWidth="1"/>
    <col min="22" max="23" width="9.7109375" style="1" customWidth="1"/>
    <col min="24" max="24" width="1.7109375" style="54" customWidth="1"/>
    <col min="25" max="26" width="9.7109375" style="1" customWidth="1"/>
    <col min="27" max="27" width="1.7109375" style="54" customWidth="1"/>
    <col min="28" max="29" width="9.7109375" style="1" customWidth="1"/>
    <col min="30" max="30" width="1.7109375" style="1" customWidth="1"/>
    <col min="31" max="32" width="9.7109375" style="1" customWidth="1"/>
    <col min="33" max="34" width="1.7109375" style="1" customWidth="1"/>
    <col min="35" max="233" width="19" style="1"/>
    <col min="234" max="234" width="5.28515625" style="1" customWidth="1"/>
    <col min="235" max="235" width="3.5703125" style="1" customWidth="1"/>
    <col min="236" max="236" width="5.7109375" style="1" customWidth="1"/>
    <col min="237" max="238" width="8.7109375" style="1" customWidth="1"/>
    <col min="239" max="239" width="1.7109375" style="1" customWidth="1"/>
    <col min="240" max="241" width="8.7109375" style="1" customWidth="1"/>
    <col min="242" max="242" width="1.7109375" style="1" customWidth="1"/>
    <col min="243" max="244" width="8.7109375" style="1" customWidth="1"/>
    <col min="245" max="245" width="1.7109375" style="1" customWidth="1"/>
    <col min="246" max="247" width="8.7109375" style="1" customWidth="1"/>
    <col min="248" max="248" width="1.7109375" style="1" customWidth="1"/>
    <col min="249" max="250" width="8.7109375" style="1" customWidth="1"/>
    <col min="251" max="251" width="1.7109375" style="1" customWidth="1"/>
    <col min="252" max="253" width="8.7109375" style="1" customWidth="1"/>
    <col min="254" max="254" width="1.7109375" style="1" customWidth="1"/>
    <col min="255" max="256" width="8.7109375" style="1" customWidth="1"/>
    <col min="257" max="257" width="1.7109375" style="1" customWidth="1"/>
    <col min="258" max="259" width="8.7109375" style="1" customWidth="1"/>
    <col min="260" max="260" width="1.7109375" style="1" customWidth="1"/>
    <col min="261" max="262" width="8.7109375" style="1" customWidth="1"/>
    <col min="263" max="263" width="1.7109375" style="1" customWidth="1"/>
    <col min="264" max="265" width="8.7109375" style="1" customWidth="1"/>
    <col min="266" max="266" width="1.7109375" style="1" customWidth="1"/>
    <col min="267" max="489" width="19" style="1"/>
    <col min="490" max="490" width="5.28515625" style="1" customWidth="1"/>
    <col min="491" max="491" width="3.5703125" style="1" customWidth="1"/>
    <col min="492" max="492" width="5.7109375" style="1" customWidth="1"/>
    <col min="493" max="494" width="8.7109375" style="1" customWidth="1"/>
    <col min="495" max="495" width="1.7109375" style="1" customWidth="1"/>
    <col min="496" max="497" width="8.7109375" style="1" customWidth="1"/>
    <col min="498" max="498" width="1.7109375" style="1" customWidth="1"/>
    <col min="499" max="500" width="8.7109375" style="1" customWidth="1"/>
    <col min="501" max="501" width="1.7109375" style="1" customWidth="1"/>
    <col min="502" max="503" width="8.7109375" style="1" customWidth="1"/>
    <col min="504" max="504" width="1.7109375" style="1" customWidth="1"/>
    <col min="505" max="506" width="8.7109375" style="1" customWidth="1"/>
    <col min="507" max="507" width="1.7109375" style="1" customWidth="1"/>
    <col min="508" max="509" width="8.7109375" style="1" customWidth="1"/>
    <col min="510" max="510" width="1.7109375" style="1" customWidth="1"/>
    <col min="511" max="512" width="8.7109375" style="1" customWidth="1"/>
    <col min="513" max="513" width="1.7109375" style="1" customWidth="1"/>
    <col min="514" max="515" width="8.7109375" style="1" customWidth="1"/>
    <col min="516" max="516" width="1.7109375" style="1" customWidth="1"/>
    <col min="517" max="518" width="8.7109375" style="1" customWidth="1"/>
    <col min="519" max="519" width="1.7109375" style="1" customWidth="1"/>
    <col min="520" max="521" width="8.7109375" style="1" customWidth="1"/>
    <col min="522" max="522" width="1.7109375" style="1" customWidth="1"/>
    <col min="523" max="745" width="19" style="1"/>
    <col min="746" max="746" width="5.28515625" style="1" customWidth="1"/>
    <col min="747" max="747" width="3.5703125" style="1" customWidth="1"/>
    <col min="748" max="748" width="5.7109375" style="1" customWidth="1"/>
    <col min="749" max="750" width="8.7109375" style="1" customWidth="1"/>
    <col min="751" max="751" width="1.7109375" style="1" customWidth="1"/>
    <col min="752" max="753" width="8.7109375" style="1" customWidth="1"/>
    <col min="754" max="754" width="1.7109375" style="1" customWidth="1"/>
    <col min="755" max="756" width="8.7109375" style="1" customWidth="1"/>
    <col min="757" max="757" width="1.7109375" style="1" customWidth="1"/>
    <col min="758" max="759" width="8.7109375" style="1" customWidth="1"/>
    <col min="760" max="760" width="1.7109375" style="1" customWidth="1"/>
    <col min="761" max="762" width="8.7109375" style="1" customWidth="1"/>
    <col min="763" max="763" width="1.7109375" style="1" customWidth="1"/>
    <col min="764" max="765" width="8.7109375" style="1" customWidth="1"/>
    <col min="766" max="766" width="1.7109375" style="1" customWidth="1"/>
    <col min="767" max="768" width="8.7109375" style="1" customWidth="1"/>
    <col min="769" max="769" width="1.7109375" style="1" customWidth="1"/>
    <col min="770" max="771" width="8.7109375" style="1" customWidth="1"/>
    <col min="772" max="772" width="1.7109375" style="1" customWidth="1"/>
    <col min="773" max="774" width="8.7109375" style="1" customWidth="1"/>
    <col min="775" max="775" width="1.7109375" style="1" customWidth="1"/>
    <col min="776" max="777" width="8.7109375" style="1" customWidth="1"/>
    <col min="778" max="778" width="1.7109375" style="1" customWidth="1"/>
    <col min="779" max="1001" width="19" style="1"/>
    <col min="1002" max="1002" width="5.28515625" style="1" customWidth="1"/>
    <col min="1003" max="1003" width="3.5703125" style="1" customWidth="1"/>
    <col min="1004" max="1004" width="5.7109375" style="1" customWidth="1"/>
    <col min="1005" max="1006" width="8.7109375" style="1" customWidth="1"/>
    <col min="1007" max="1007" width="1.7109375" style="1" customWidth="1"/>
    <col min="1008" max="1009" width="8.7109375" style="1" customWidth="1"/>
    <col min="1010" max="1010" width="1.7109375" style="1" customWidth="1"/>
    <col min="1011" max="1012" width="8.7109375" style="1" customWidth="1"/>
    <col min="1013" max="1013" width="1.7109375" style="1" customWidth="1"/>
    <col min="1014" max="1015" width="8.7109375" style="1" customWidth="1"/>
    <col min="1016" max="1016" width="1.7109375" style="1" customWidth="1"/>
    <col min="1017" max="1018" width="8.7109375" style="1" customWidth="1"/>
    <col min="1019" max="1019" width="1.7109375" style="1" customWidth="1"/>
    <col min="1020" max="1021" width="8.7109375" style="1" customWidth="1"/>
    <col min="1022" max="1022" width="1.7109375" style="1" customWidth="1"/>
    <col min="1023" max="1024" width="8.7109375" style="1" customWidth="1"/>
    <col min="1025" max="1025" width="1.7109375" style="1" customWidth="1"/>
    <col min="1026" max="1027" width="8.7109375" style="1" customWidth="1"/>
    <col min="1028" max="1028" width="1.7109375" style="1" customWidth="1"/>
    <col min="1029" max="1030" width="8.7109375" style="1" customWidth="1"/>
    <col min="1031" max="1031" width="1.7109375" style="1" customWidth="1"/>
    <col min="1032" max="1033" width="8.7109375" style="1" customWidth="1"/>
    <col min="1034" max="1034" width="1.7109375" style="1" customWidth="1"/>
    <col min="1035" max="1257" width="19" style="1"/>
    <col min="1258" max="1258" width="5.28515625" style="1" customWidth="1"/>
    <col min="1259" max="1259" width="3.5703125" style="1" customWidth="1"/>
    <col min="1260" max="1260" width="5.7109375" style="1" customWidth="1"/>
    <col min="1261" max="1262" width="8.7109375" style="1" customWidth="1"/>
    <col min="1263" max="1263" width="1.7109375" style="1" customWidth="1"/>
    <col min="1264" max="1265" width="8.7109375" style="1" customWidth="1"/>
    <col min="1266" max="1266" width="1.7109375" style="1" customWidth="1"/>
    <col min="1267" max="1268" width="8.7109375" style="1" customWidth="1"/>
    <col min="1269" max="1269" width="1.7109375" style="1" customWidth="1"/>
    <col min="1270" max="1271" width="8.7109375" style="1" customWidth="1"/>
    <col min="1272" max="1272" width="1.7109375" style="1" customWidth="1"/>
    <col min="1273" max="1274" width="8.7109375" style="1" customWidth="1"/>
    <col min="1275" max="1275" width="1.7109375" style="1" customWidth="1"/>
    <col min="1276" max="1277" width="8.7109375" style="1" customWidth="1"/>
    <col min="1278" max="1278" width="1.7109375" style="1" customWidth="1"/>
    <col min="1279" max="1280" width="8.7109375" style="1" customWidth="1"/>
    <col min="1281" max="1281" width="1.7109375" style="1" customWidth="1"/>
    <col min="1282" max="1283" width="8.7109375" style="1" customWidth="1"/>
    <col min="1284" max="1284" width="1.7109375" style="1" customWidth="1"/>
    <col min="1285" max="1286" width="8.7109375" style="1" customWidth="1"/>
    <col min="1287" max="1287" width="1.7109375" style="1" customWidth="1"/>
    <col min="1288" max="1289" width="8.7109375" style="1" customWidth="1"/>
    <col min="1290" max="1290" width="1.7109375" style="1" customWidth="1"/>
    <col min="1291" max="1513" width="19" style="1"/>
    <col min="1514" max="1514" width="5.28515625" style="1" customWidth="1"/>
    <col min="1515" max="1515" width="3.5703125" style="1" customWidth="1"/>
    <col min="1516" max="1516" width="5.7109375" style="1" customWidth="1"/>
    <col min="1517" max="1518" width="8.7109375" style="1" customWidth="1"/>
    <col min="1519" max="1519" width="1.7109375" style="1" customWidth="1"/>
    <col min="1520" max="1521" width="8.7109375" style="1" customWidth="1"/>
    <col min="1522" max="1522" width="1.7109375" style="1" customWidth="1"/>
    <col min="1523" max="1524" width="8.7109375" style="1" customWidth="1"/>
    <col min="1525" max="1525" width="1.7109375" style="1" customWidth="1"/>
    <col min="1526" max="1527" width="8.7109375" style="1" customWidth="1"/>
    <col min="1528" max="1528" width="1.7109375" style="1" customWidth="1"/>
    <col min="1529" max="1530" width="8.7109375" style="1" customWidth="1"/>
    <col min="1531" max="1531" width="1.7109375" style="1" customWidth="1"/>
    <col min="1532" max="1533" width="8.7109375" style="1" customWidth="1"/>
    <col min="1534" max="1534" width="1.7109375" style="1" customWidth="1"/>
    <col min="1535" max="1536" width="8.7109375" style="1" customWidth="1"/>
    <col min="1537" max="1537" width="1.7109375" style="1" customWidth="1"/>
    <col min="1538" max="1539" width="8.7109375" style="1" customWidth="1"/>
    <col min="1540" max="1540" width="1.7109375" style="1" customWidth="1"/>
    <col min="1541" max="1542" width="8.7109375" style="1" customWidth="1"/>
    <col min="1543" max="1543" width="1.7109375" style="1" customWidth="1"/>
    <col min="1544" max="1545" width="8.7109375" style="1" customWidth="1"/>
    <col min="1546" max="1546" width="1.7109375" style="1" customWidth="1"/>
    <col min="1547" max="1769" width="19" style="1"/>
    <col min="1770" max="1770" width="5.28515625" style="1" customWidth="1"/>
    <col min="1771" max="1771" width="3.5703125" style="1" customWidth="1"/>
    <col min="1772" max="1772" width="5.7109375" style="1" customWidth="1"/>
    <col min="1773" max="1774" width="8.7109375" style="1" customWidth="1"/>
    <col min="1775" max="1775" width="1.7109375" style="1" customWidth="1"/>
    <col min="1776" max="1777" width="8.7109375" style="1" customWidth="1"/>
    <col min="1778" max="1778" width="1.7109375" style="1" customWidth="1"/>
    <col min="1779" max="1780" width="8.7109375" style="1" customWidth="1"/>
    <col min="1781" max="1781" width="1.7109375" style="1" customWidth="1"/>
    <col min="1782" max="1783" width="8.7109375" style="1" customWidth="1"/>
    <col min="1784" max="1784" width="1.7109375" style="1" customWidth="1"/>
    <col min="1785" max="1786" width="8.7109375" style="1" customWidth="1"/>
    <col min="1787" max="1787" width="1.7109375" style="1" customWidth="1"/>
    <col min="1788" max="1789" width="8.7109375" style="1" customWidth="1"/>
    <col min="1790" max="1790" width="1.7109375" style="1" customWidth="1"/>
    <col min="1791" max="1792" width="8.7109375" style="1" customWidth="1"/>
    <col min="1793" max="1793" width="1.7109375" style="1" customWidth="1"/>
    <col min="1794" max="1795" width="8.7109375" style="1" customWidth="1"/>
    <col min="1796" max="1796" width="1.7109375" style="1" customWidth="1"/>
    <col min="1797" max="1798" width="8.7109375" style="1" customWidth="1"/>
    <col min="1799" max="1799" width="1.7109375" style="1" customWidth="1"/>
    <col min="1800" max="1801" width="8.7109375" style="1" customWidth="1"/>
    <col min="1802" max="1802" width="1.7109375" style="1" customWidth="1"/>
    <col min="1803" max="2025" width="19" style="1"/>
    <col min="2026" max="2026" width="5.28515625" style="1" customWidth="1"/>
    <col min="2027" max="2027" width="3.5703125" style="1" customWidth="1"/>
    <col min="2028" max="2028" width="5.7109375" style="1" customWidth="1"/>
    <col min="2029" max="2030" width="8.7109375" style="1" customWidth="1"/>
    <col min="2031" max="2031" width="1.7109375" style="1" customWidth="1"/>
    <col min="2032" max="2033" width="8.7109375" style="1" customWidth="1"/>
    <col min="2034" max="2034" width="1.7109375" style="1" customWidth="1"/>
    <col min="2035" max="2036" width="8.7109375" style="1" customWidth="1"/>
    <col min="2037" max="2037" width="1.7109375" style="1" customWidth="1"/>
    <col min="2038" max="2039" width="8.7109375" style="1" customWidth="1"/>
    <col min="2040" max="2040" width="1.7109375" style="1" customWidth="1"/>
    <col min="2041" max="2042" width="8.7109375" style="1" customWidth="1"/>
    <col min="2043" max="2043" width="1.7109375" style="1" customWidth="1"/>
    <col min="2044" max="2045" width="8.7109375" style="1" customWidth="1"/>
    <col min="2046" max="2046" width="1.7109375" style="1" customWidth="1"/>
    <col min="2047" max="2048" width="8.7109375" style="1" customWidth="1"/>
    <col min="2049" max="2049" width="1.7109375" style="1" customWidth="1"/>
    <col min="2050" max="2051" width="8.7109375" style="1" customWidth="1"/>
    <col min="2052" max="2052" width="1.7109375" style="1" customWidth="1"/>
    <col min="2053" max="2054" width="8.7109375" style="1" customWidth="1"/>
    <col min="2055" max="2055" width="1.7109375" style="1" customWidth="1"/>
    <col min="2056" max="2057" width="8.7109375" style="1" customWidth="1"/>
    <col min="2058" max="2058" width="1.7109375" style="1" customWidth="1"/>
    <col min="2059" max="2281" width="19" style="1"/>
    <col min="2282" max="2282" width="5.28515625" style="1" customWidth="1"/>
    <col min="2283" max="2283" width="3.5703125" style="1" customWidth="1"/>
    <col min="2284" max="2284" width="5.7109375" style="1" customWidth="1"/>
    <col min="2285" max="2286" width="8.7109375" style="1" customWidth="1"/>
    <col min="2287" max="2287" width="1.7109375" style="1" customWidth="1"/>
    <col min="2288" max="2289" width="8.7109375" style="1" customWidth="1"/>
    <col min="2290" max="2290" width="1.7109375" style="1" customWidth="1"/>
    <col min="2291" max="2292" width="8.7109375" style="1" customWidth="1"/>
    <col min="2293" max="2293" width="1.7109375" style="1" customWidth="1"/>
    <col min="2294" max="2295" width="8.7109375" style="1" customWidth="1"/>
    <col min="2296" max="2296" width="1.7109375" style="1" customWidth="1"/>
    <col min="2297" max="2298" width="8.7109375" style="1" customWidth="1"/>
    <col min="2299" max="2299" width="1.7109375" style="1" customWidth="1"/>
    <col min="2300" max="2301" width="8.7109375" style="1" customWidth="1"/>
    <col min="2302" max="2302" width="1.7109375" style="1" customWidth="1"/>
    <col min="2303" max="2304" width="8.7109375" style="1" customWidth="1"/>
    <col min="2305" max="2305" width="1.7109375" style="1" customWidth="1"/>
    <col min="2306" max="2307" width="8.7109375" style="1" customWidth="1"/>
    <col min="2308" max="2308" width="1.7109375" style="1" customWidth="1"/>
    <col min="2309" max="2310" width="8.7109375" style="1" customWidth="1"/>
    <col min="2311" max="2311" width="1.7109375" style="1" customWidth="1"/>
    <col min="2312" max="2313" width="8.7109375" style="1" customWidth="1"/>
    <col min="2314" max="2314" width="1.7109375" style="1" customWidth="1"/>
    <col min="2315" max="2537" width="19" style="1"/>
    <col min="2538" max="2538" width="5.28515625" style="1" customWidth="1"/>
    <col min="2539" max="2539" width="3.5703125" style="1" customWidth="1"/>
    <col min="2540" max="2540" width="5.7109375" style="1" customWidth="1"/>
    <col min="2541" max="2542" width="8.7109375" style="1" customWidth="1"/>
    <col min="2543" max="2543" width="1.7109375" style="1" customWidth="1"/>
    <col min="2544" max="2545" width="8.7109375" style="1" customWidth="1"/>
    <col min="2546" max="2546" width="1.7109375" style="1" customWidth="1"/>
    <col min="2547" max="2548" width="8.7109375" style="1" customWidth="1"/>
    <col min="2549" max="2549" width="1.7109375" style="1" customWidth="1"/>
    <col min="2550" max="2551" width="8.7109375" style="1" customWidth="1"/>
    <col min="2552" max="2552" width="1.7109375" style="1" customWidth="1"/>
    <col min="2553" max="2554" width="8.7109375" style="1" customWidth="1"/>
    <col min="2555" max="2555" width="1.7109375" style="1" customWidth="1"/>
    <col min="2556" max="2557" width="8.7109375" style="1" customWidth="1"/>
    <col min="2558" max="2558" width="1.7109375" style="1" customWidth="1"/>
    <col min="2559" max="2560" width="8.7109375" style="1" customWidth="1"/>
    <col min="2561" max="2561" width="1.7109375" style="1" customWidth="1"/>
    <col min="2562" max="2563" width="8.7109375" style="1" customWidth="1"/>
    <col min="2564" max="2564" width="1.7109375" style="1" customWidth="1"/>
    <col min="2565" max="2566" width="8.7109375" style="1" customWidth="1"/>
    <col min="2567" max="2567" width="1.7109375" style="1" customWidth="1"/>
    <col min="2568" max="2569" width="8.7109375" style="1" customWidth="1"/>
    <col min="2570" max="2570" width="1.7109375" style="1" customWidth="1"/>
    <col min="2571" max="2793" width="19" style="1"/>
    <col min="2794" max="2794" width="5.28515625" style="1" customWidth="1"/>
    <col min="2795" max="2795" width="3.5703125" style="1" customWidth="1"/>
    <col min="2796" max="2796" width="5.7109375" style="1" customWidth="1"/>
    <col min="2797" max="2798" width="8.7109375" style="1" customWidth="1"/>
    <col min="2799" max="2799" width="1.7109375" style="1" customWidth="1"/>
    <col min="2800" max="2801" width="8.7109375" style="1" customWidth="1"/>
    <col min="2802" max="2802" width="1.7109375" style="1" customWidth="1"/>
    <col min="2803" max="2804" width="8.7109375" style="1" customWidth="1"/>
    <col min="2805" max="2805" width="1.7109375" style="1" customWidth="1"/>
    <col min="2806" max="2807" width="8.7109375" style="1" customWidth="1"/>
    <col min="2808" max="2808" width="1.7109375" style="1" customWidth="1"/>
    <col min="2809" max="2810" width="8.7109375" style="1" customWidth="1"/>
    <col min="2811" max="2811" width="1.7109375" style="1" customWidth="1"/>
    <col min="2812" max="2813" width="8.7109375" style="1" customWidth="1"/>
    <col min="2814" max="2814" width="1.7109375" style="1" customWidth="1"/>
    <col min="2815" max="2816" width="8.7109375" style="1" customWidth="1"/>
    <col min="2817" max="2817" width="1.7109375" style="1" customWidth="1"/>
    <col min="2818" max="2819" width="8.7109375" style="1" customWidth="1"/>
    <col min="2820" max="2820" width="1.7109375" style="1" customWidth="1"/>
    <col min="2821" max="2822" width="8.7109375" style="1" customWidth="1"/>
    <col min="2823" max="2823" width="1.7109375" style="1" customWidth="1"/>
    <col min="2824" max="2825" width="8.7109375" style="1" customWidth="1"/>
    <col min="2826" max="2826" width="1.7109375" style="1" customWidth="1"/>
    <col min="2827" max="3049" width="19" style="1"/>
    <col min="3050" max="3050" width="5.28515625" style="1" customWidth="1"/>
    <col min="3051" max="3051" width="3.5703125" style="1" customWidth="1"/>
    <col min="3052" max="3052" width="5.7109375" style="1" customWidth="1"/>
    <col min="3053" max="3054" width="8.7109375" style="1" customWidth="1"/>
    <col min="3055" max="3055" width="1.7109375" style="1" customWidth="1"/>
    <col min="3056" max="3057" width="8.7109375" style="1" customWidth="1"/>
    <col min="3058" max="3058" width="1.7109375" style="1" customWidth="1"/>
    <col min="3059" max="3060" width="8.7109375" style="1" customWidth="1"/>
    <col min="3061" max="3061" width="1.7109375" style="1" customWidth="1"/>
    <col min="3062" max="3063" width="8.7109375" style="1" customWidth="1"/>
    <col min="3064" max="3064" width="1.7109375" style="1" customWidth="1"/>
    <col min="3065" max="3066" width="8.7109375" style="1" customWidth="1"/>
    <col min="3067" max="3067" width="1.7109375" style="1" customWidth="1"/>
    <col min="3068" max="3069" width="8.7109375" style="1" customWidth="1"/>
    <col min="3070" max="3070" width="1.7109375" style="1" customWidth="1"/>
    <col min="3071" max="3072" width="8.7109375" style="1" customWidth="1"/>
    <col min="3073" max="3073" width="1.7109375" style="1" customWidth="1"/>
    <col min="3074" max="3075" width="8.7109375" style="1" customWidth="1"/>
    <col min="3076" max="3076" width="1.7109375" style="1" customWidth="1"/>
    <col min="3077" max="3078" width="8.7109375" style="1" customWidth="1"/>
    <col min="3079" max="3079" width="1.7109375" style="1" customWidth="1"/>
    <col min="3080" max="3081" width="8.7109375" style="1" customWidth="1"/>
    <col min="3082" max="3082" width="1.7109375" style="1" customWidth="1"/>
    <col min="3083" max="3305" width="19" style="1"/>
    <col min="3306" max="3306" width="5.28515625" style="1" customWidth="1"/>
    <col min="3307" max="3307" width="3.5703125" style="1" customWidth="1"/>
    <col min="3308" max="3308" width="5.7109375" style="1" customWidth="1"/>
    <col min="3309" max="3310" width="8.7109375" style="1" customWidth="1"/>
    <col min="3311" max="3311" width="1.7109375" style="1" customWidth="1"/>
    <col min="3312" max="3313" width="8.7109375" style="1" customWidth="1"/>
    <col min="3314" max="3314" width="1.7109375" style="1" customWidth="1"/>
    <col min="3315" max="3316" width="8.7109375" style="1" customWidth="1"/>
    <col min="3317" max="3317" width="1.7109375" style="1" customWidth="1"/>
    <col min="3318" max="3319" width="8.7109375" style="1" customWidth="1"/>
    <col min="3320" max="3320" width="1.7109375" style="1" customWidth="1"/>
    <col min="3321" max="3322" width="8.7109375" style="1" customWidth="1"/>
    <col min="3323" max="3323" width="1.7109375" style="1" customWidth="1"/>
    <col min="3324" max="3325" width="8.7109375" style="1" customWidth="1"/>
    <col min="3326" max="3326" width="1.7109375" style="1" customWidth="1"/>
    <col min="3327" max="3328" width="8.7109375" style="1" customWidth="1"/>
    <col min="3329" max="3329" width="1.7109375" style="1" customWidth="1"/>
    <col min="3330" max="3331" width="8.7109375" style="1" customWidth="1"/>
    <col min="3332" max="3332" width="1.7109375" style="1" customWidth="1"/>
    <col min="3333" max="3334" width="8.7109375" style="1" customWidth="1"/>
    <col min="3335" max="3335" width="1.7109375" style="1" customWidth="1"/>
    <col min="3336" max="3337" width="8.7109375" style="1" customWidth="1"/>
    <col min="3338" max="3338" width="1.7109375" style="1" customWidth="1"/>
    <col min="3339" max="3561" width="19" style="1"/>
    <col min="3562" max="3562" width="5.28515625" style="1" customWidth="1"/>
    <col min="3563" max="3563" width="3.5703125" style="1" customWidth="1"/>
    <col min="3564" max="3564" width="5.7109375" style="1" customWidth="1"/>
    <col min="3565" max="3566" width="8.7109375" style="1" customWidth="1"/>
    <col min="3567" max="3567" width="1.7109375" style="1" customWidth="1"/>
    <col min="3568" max="3569" width="8.7109375" style="1" customWidth="1"/>
    <col min="3570" max="3570" width="1.7109375" style="1" customWidth="1"/>
    <col min="3571" max="3572" width="8.7109375" style="1" customWidth="1"/>
    <col min="3573" max="3573" width="1.7109375" style="1" customWidth="1"/>
    <col min="3574" max="3575" width="8.7109375" style="1" customWidth="1"/>
    <col min="3576" max="3576" width="1.7109375" style="1" customWidth="1"/>
    <col min="3577" max="3578" width="8.7109375" style="1" customWidth="1"/>
    <col min="3579" max="3579" width="1.7109375" style="1" customWidth="1"/>
    <col min="3580" max="3581" width="8.7109375" style="1" customWidth="1"/>
    <col min="3582" max="3582" width="1.7109375" style="1" customWidth="1"/>
    <col min="3583" max="3584" width="8.7109375" style="1" customWidth="1"/>
    <col min="3585" max="3585" width="1.7109375" style="1" customWidth="1"/>
    <col min="3586" max="3587" width="8.7109375" style="1" customWidth="1"/>
    <col min="3588" max="3588" width="1.7109375" style="1" customWidth="1"/>
    <col min="3589" max="3590" width="8.7109375" style="1" customWidth="1"/>
    <col min="3591" max="3591" width="1.7109375" style="1" customWidth="1"/>
    <col min="3592" max="3593" width="8.7109375" style="1" customWidth="1"/>
    <col min="3594" max="3594" width="1.7109375" style="1" customWidth="1"/>
    <col min="3595" max="3817" width="19" style="1"/>
    <col min="3818" max="3818" width="5.28515625" style="1" customWidth="1"/>
    <col min="3819" max="3819" width="3.5703125" style="1" customWidth="1"/>
    <col min="3820" max="3820" width="5.7109375" style="1" customWidth="1"/>
    <col min="3821" max="3822" width="8.7109375" style="1" customWidth="1"/>
    <col min="3823" max="3823" width="1.7109375" style="1" customWidth="1"/>
    <col min="3824" max="3825" width="8.7109375" style="1" customWidth="1"/>
    <col min="3826" max="3826" width="1.7109375" style="1" customWidth="1"/>
    <col min="3827" max="3828" width="8.7109375" style="1" customWidth="1"/>
    <col min="3829" max="3829" width="1.7109375" style="1" customWidth="1"/>
    <col min="3830" max="3831" width="8.7109375" style="1" customWidth="1"/>
    <col min="3832" max="3832" width="1.7109375" style="1" customWidth="1"/>
    <col min="3833" max="3834" width="8.7109375" style="1" customWidth="1"/>
    <col min="3835" max="3835" width="1.7109375" style="1" customWidth="1"/>
    <col min="3836" max="3837" width="8.7109375" style="1" customWidth="1"/>
    <col min="3838" max="3838" width="1.7109375" style="1" customWidth="1"/>
    <col min="3839" max="3840" width="8.7109375" style="1" customWidth="1"/>
    <col min="3841" max="3841" width="1.7109375" style="1" customWidth="1"/>
    <col min="3842" max="3843" width="8.7109375" style="1" customWidth="1"/>
    <col min="3844" max="3844" width="1.7109375" style="1" customWidth="1"/>
    <col min="3845" max="3846" width="8.7109375" style="1" customWidth="1"/>
    <col min="3847" max="3847" width="1.7109375" style="1" customWidth="1"/>
    <col min="3848" max="3849" width="8.7109375" style="1" customWidth="1"/>
    <col min="3850" max="3850" width="1.7109375" style="1" customWidth="1"/>
    <col min="3851" max="4073" width="19" style="1"/>
    <col min="4074" max="4074" width="5.28515625" style="1" customWidth="1"/>
    <col min="4075" max="4075" width="3.5703125" style="1" customWidth="1"/>
    <col min="4076" max="4076" width="5.7109375" style="1" customWidth="1"/>
    <col min="4077" max="4078" width="8.7109375" style="1" customWidth="1"/>
    <col min="4079" max="4079" width="1.7109375" style="1" customWidth="1"/>
    <col min="4080" max="4081" width="8.7109375" style="1" customWidth="1"/>
    <col min="4082" max="4082" width="1.7109375" style="1" customWidth="1"/>
    <col min="4083" max="4084" width="8.7109375" style="1" customWidth="1"/>
    <col min="4085" max="4085" width="1.7109375" style="1" customWidth="1"/>
    <col min="4086" max="4087" width="8.7109375" style="1" customWidth="1"/>
    <col min="4088" max="4088" width="1.7109375" style="1" customWidth="1"/>
    <col min="4089" max="4090" width="8.7109375" style="1" customWidth="1"/>
    <col min="4091" max="4091" width="1.7109375" style="1" customWidth="1"/>
    <col min="4092" max="4093" width="8.7109375" style="1" customWidth="1"/>
    <col min="4094" max="4094" width="1.7109375" style="1" customWidth="1"/>
    <col min="4095" max="4096" width="8.7109375" style="1" customWidth="1"/>
    <col min="4097" max="4097" width="1.7109375" style="1" customWidth="1"/>
    <col min="4098" max="4099" width="8.7109375" style="1" customWidth="1"/>
    <col min="4100" max="4100" width="1.7109375" style="1" customWidth="1"/>
    <col min="4101" max="4102" width="8.7109375" style="1" customWidth="1"/>
    <col min="4103" max="4103" width="1.7109375" style="1" customWidth="1"/>
    <col min="4104" max="4105" width="8.7109375" style="1" customWidth="1"/>
    <col min="4106" max="4106" width="1.7109375" style="1" customWidth="1"/>
    <col min="4107" max="4329" width="19" style="1"/>
    <col min="4330" max="4330" width="5.28515625" style="1" customWidth="1"/>
    <col min="4331" max="4331" width="3.5703125" style="1" customWidth="1"/>
    <col min="4332" max="4332" width="5.7109375" style="1" customWidth="1"/>
    <col min="4333" max="4334" width="8.7109375" style="1" customWidth="1"/>
    <col min="4335" max="4335" width="1.7109375" style="1" customWidth="1"/>
    <col min="4336" max="4337" width="8.7109375" style="1" customWidth="1"/>
    <col min="4338" max="4338" width="1.7109375" style="1" customWidth="1"/>
    <col min="4339" max="4340" width="8.7109375" style="1" customWidth="1"/>
    <col min="4341" max="4341" width="1.7109375" style="1" customWidth="1"/>
    <col min="4342" max="4343" width="8.7109375" style="1" customWidth="1"/>
    <col min="4344" max="4344" width="1.7109375" style="1" customWidth="1"/>
    <col min="4345" max="4346" width="8.7109375" style="1" customWidth="1"/>
    <col min="4347" max="4347" width="1.7109375" style="1" customWidth="1"/>
    <col min="4348" max="4349" width="8.7109375" style="1" customWidth="1"/>
    <col min="4350" max="4350" width="1.7109375" style="1" customWidth="1"/>
    <col min="4351" max="4352" width="8.7109375" style="1" customWidth="1"/>
    <col min="4353" max="4353" width="1.7109375" style="1" customWidth="1"/>
    <col min="4354" max="4355" width="8.7109375" style="1" customWidth="1"/>
    <col min="4356" max="4356" width="1.7109375" style="1" customWidth="1"/>
    <col min="4357" max="4358" width="8.7109375" style="1" customWidth="1"/>
    <col min="4359" max="4359" width="1.7109375" style="1" customWidth="1"/>
    <col min="4360" max="4361" width="8.7109375" style="1" customWidth="1"/>
    <col min="4362" max="4362" width="1.7109375" style="1" customWidth="1"/>
    <col min="4363" max="4585" width="19" style="1"/>
    <col min="4586" max="4586" width="5.28515625" style="1" customWidth="1"/>
    <col min="4587" max="4587" width="3.5703125" style="1" customWidth="1"/>
    <col min="4588" max="4588" width="5.7109375" style="1" customWidth="1"/>
    <col min="4589" max="4590" width="8.7109375" style="1" customWidth="1"/>
    <col min="4591" max="4591" width="1.7109375" style="1" customWidth="1"/>
    <col min="4592" max="4593" width="8.7109375" style="1" customWidth="1"/>
    <col min="4594" max="4594" width="1.7109375" style="1" customWidth="1"/>
    <col min="4595" max="4596" width="8.7109375" style="1" customWidth="1"/>
    <col min="4597" max="4597" width="1.7109375" style="1" customWidth="1"/>
    <col min="4598" max="4599" width="8.7109375" style="1" customWidth="1"/>
    <col min="4600" max="4600" width="1.7109375" style="1" customWidth="1"/>
    <col min="4601" max="4602" width="8.7109375" style="1" customWidth="1"/>
    <col min="4603" max="4603" width="1.7109375" style="1" customWidth="1"/>
    <col min="4604" max="4605" width="8.7109375" style="1" customWidth="1"/>
    <col min="4606" max="4606" width="1.7109375" style="1" customWidth="1"/>
    <col min="4607" max="4608" width="8.7109375" style="1" customWidth="1"/>
    <col min="4609" max="4609" width="1.7109375" style="1" customWidth="1"/>
    <col min="4610" max="4611" width="8.7109375" style="1" customWidth="1"/>
    <col min="4612" max="4612" width="1.7109375" style="1" customWidth="1"/>
    <col min="4613" max="4614" width="8.7109375" style="1" customWidth="1"/>
    <col min="4615" max="4615" width="1.7109375" style="1" customWidth="1"/>
    <col min="4616" max="4617" width="8.7109375" style="1" customWidth="1"/>
    <col min="4618" max="4618" width="1.7109375" style="1" customWidth="1"/>
    <col min="4619" max="4841" width="19" style="1"/>
    <col min="4842" max="4842" width="5.28515625" style="1" customWidth="1"/>
    <col min="4843" max="4843" width="3.5703125" style="1" customWidth="1"/>
    <col min="4844" max="4844" width="5.7109375" style="1" customWidth="1"/>
    <col min="4845" max="4846" width="8.7109375" style="1" customWidth="1"/>
    <col min="4847" max="4847" width="1.7109375" style="1" customWidth="1"/>
    <col min="4848" max="4849" width="8.7109375" style="1" customWidth="1"/>
    <col min="4850" max="4850" width="1.7109375" style="1" customWidth="1"/>
    <col min="4851" max="4852" width="8.7109375" style="1" customWidth="1"/>
    <col min="4853" max="4853" width="1.7109375" style="1" customWidth="1"/>
    <col min="4854" max="4855" width="8.7109375" style="1" customWidth="1"/>
    <col min="4856" max="4856" width="1.7109375" style="1" customWidth="1"/>
    <col min="4857" max="4858" width="8.7109375" style="1" customWidth="1"/>
    <col min="4859" max="4859" width="1.7109375" style="1" customWidth="1"/>
    <col min="4860" max="4861" width="8.7109375" style="1" customWidth="1"/>
    <col min="4862" max="4862" width="1.7109375" style="1" customWidth="1"/>
    <col min="4863" max="4864" width="8.7109375" style="1" customWidth="1"/>
    <col min="4865" max="4865" width="1.7109375" style="1" customWidth="1"/>
    <col min="4866" max="4867" width="8.7109375" style="1" customWidth="1"/>
    <col min="4868" max="4868" width="1.7109375" style="1" customWidth="1"/>
    <col min="4869" max="4870" width="8.7109375" style="1" customWidth="1"/>
    <col min="4871" max="4871" width="1.7109375" style="1" customWidth="1"/>
    <col min="4872" max="4873" width="8.7109375" style="1" customWidth="1"/>
    <col min="4874" max="4874" width="1.7109375" style="1" customWidth="1"/>
    <col min="4875" max="5097" width="19" style="1"/>
    <col min="5098" max="5098" width="5.28515625" style="1" customWidth="1"/>
    <col min="5099" max="5099" width="3.5703125" style="1" customWidth="1"/>
    <col min="5100" max="5100" width="5.7109375" style="1" customWidth="1"/>
    <col min="5101" max="5102" width="8.7109375" style="1" customWidth="1"/>
    <col min="5103" max="5103" width="1.7109375" style="1" customWidth="1"/>
    <col min="5104" max="5105" width="8.7109375" style="1" customWidth="1"/>
    <col min="5106" max="5106" width="1.7109375" style="1" customWidth="1"/>
    <col min="5107" max="5108" width="8.7109375" style="1" customWidth="1"/>
    <col min="5109" max="5109" width="1.7109375" style="1" customWidth="1"/>
    <col min="5110" max="5111" width="8.7109375" style="1" customWidth="1"/>
    <col min="5112" max="5112" width="1.7109375" style="1" customWidth="1"/>
    <col min="5113" max="5114" width="8.7109375" style="1" customWidth="1"/>
    <col min="5115" max="5115" width="1.7109375" style="1" customWidth="1"/>
    <col min="5116" max="5117" width="8.7109375" style="1" customWidth="1"/>
    <col min="5118" max="5118" width="1.7109375" style="1" customWidth="1"/>
    <col min="5119" max="5120" width="8.7109375" style="1" customWidth="1"/>
    <col min="5121" max="5121" width="1.7109375" style="1" customWidth="1"/>
    <col min="5122" max="5123" width="8.7109375" style="1" customWidth="1"/>
    <col min="5124" max="5124" width="1.7109375" style="1" customWidth="1"/>
    <col min="5125" max="5126" width="8.7109375" style="1" customWidth="1"/>
    <col min="5127" max="5127" width="1.7109375" style="1" customWidth="1"/>
    <col min="5128" max="5129" width="8.7109375" style="1" customWidth="1"/>
    <col min="5130" max="5130" width="1.7109375" style="1" customWidth="1"/>
    <col min="5131" max="5353" width="19" style="1"/>
    <col min="5354" max="5354" width="5.28515625" style="1" customWidth="1"/>
    <col min="5355" max="5355" width="3.5703125" style="1" customWidth="1"/>
    <col min="5356" max="5356" width="5.7109375" style="1" customWidth="1"/>
    <col min="5357" max="5358" width="8.7109375" style="1" customWidth="1"/>
    <col min="5359" max="5359" width="1.7109375" style="1" customWidth="1"/>
    <col min="5360" max="5361" width="8.7109375" style="1" customWidth="1"/>
    <col min="5362" max="5362" width="1.7109375" style="1" customWidth="1"/>
    <col min="5363" max="5364" width="8.7109375" style="1" customWidth="1"/>
    <col min="5365" max="5365" width="1.7109375" style="1" customWidth="1"/>
    <col min="5366" max="5367" width="8.7109375" style="1" customWidth="1"/>
    <col min="5368" max="5368" width="1.7109375" style="1" customWidth="1"/>
    <col min="5369" max="5370" width="8.7109375" style="1" customWidth="1"/>
    <col min="5371" max="5371" width="1.7109375" style="1" customWidth="1"/>
    <col min="5372" max="5373" width="8.7109375" style="1" customWidth="1"/>
    <col min="5374" max="5374" width="1.7109375" style="1" customWidth="1"/>
    <col min="5375" max="5376" width="8.7109375" style="1" customWidth="1"/>
    <col min="5377" max="5377" width="1.7109375" style="1" customWidth="1"/>
    <col min="5378" max="5379" width="8.7109375" style="1" customWidth="1"/>
    <col min="5380" max="5380" width="1.7109375" style="1" customWidth="1"/>
    <col min="5381" max="5382" width="8.7109375" style="1" customWidth="1"/>
    <col min="5383" max="5383" width="1.7109375" style="1" customWidth="1"/>
    <col min="5384" max="5385" width="8.7109375" style="1" customWidth="1"/>
    <col min="5386" max="5386" width="1.7109375" style="1" customWidth="1"/>
    <col min="5387" max="5609" width="19" style="1"/>
    <col min="5610" max="5610" width="5.28515625" style="1" customWidth="1"/>
    <col min="5611" max="5611" width="3.5703125" style="1" customWidth="1"/>
    <col min="5612" max="5612" width="5.7109375" style="1" customWidth="1"/>
    <col min="5613" max="5614" width="8.7109375" style="1" customWidth="1"/>
    <col min="5615" max="5615" width="1.7109375" style="1" customWidth="1"/>
    <col min="5616" max="5617" width="8.7109375" style="1" customWidth="1"/>
    <col min="5618" max="5618" width="1.7109375" style="1" customWidth="1"/>
    <col min="5619" max="5620" width="8.7109375" style="1" customWidth="1"/>
    <col min="5621" max="5621" width="1.7109375" style="1" customWidth="1"/>
    <col min="5622" max="5623" width="8.7109375" style="1" customWidth="1"/>
    <col min="5624" max="5624" width="1.7109375" style="1" customWidth="1"/>
    <col min="5625" max="5626" width="8.7109375" style="1" customWidth="1"/>
    <col min="5627" max="5627" width="1.7109375" style="1" customWidth="1"/>
    <col min="5628" max="5629" width="8.7109375" style="1" customWidth="1"/>
    <col min="5630" max="5630" width="1.7109375" style="1" customWidth="1"/>
    <col min="5631" max="5632" width="8.7109375" style="1" customWidth="1"/>
    <col min="5633" max="5633" width="1.7109375" style="1" customWidth="1"/>
    <col min="5634" max="5635" width="8.7109375" style="1" customWidth="1"/>
    <col min="5636" max="5636" width="1.7109375" style="1" customWidth="1"/>
    <col min="5637" max="5638" width="8.7109375" style="1" customWidth="1"/>
    <col min="5639" max="5639" width="1.7109375" style="1" customWidth="1"/>
    <col min="5640" max="5641" width="8.7109375" style="1" customWidth="1"/>
    <col min="5642" max="5642" width="1.7109375" style="1" customWidth="1"/>
    <col min="5643" max="5865" width="19" style="1"/>
    <col min="5866" max="5866" width="5.28515625" style="1" customWidth="1"/>
    <col min="5867" max="5867" width="3.5703125" style="1" customWidth="1"/>
    <col min="5868" max="5868" width="5.7109375" style="1" customWidth="1"/>
    <col min="5869" max="5870" width="8.7109375" style="1" customWidth="1"/>
    <col min="5871" max="5871" width="1.7109375" style="1" customWidth="1"/>
    <col min="5872" max="5873" width="8.7109375" style="1" customWidth="1"/>
    <col min="5874" max="5874" width="1.7109375" style="1" customWidth="1"/>
    <col min="5875" max="5876" width="8.7109375" style="1" customWidth="1"/>
    <col min="5877" max="5877" width="1.7109375" style="1" customWidth="1"/>
    <col min="5878" max="5879" width="8.7109375" style="1" customWidth="1"/>
    <col min="5880" max="5880" width="1.7109375" style="1" customWidth="1"/>
    <col min="5881" max="5882" width="8.7109375" style="1" customWidth="1"/>
    <col min="5883" max="5883" width="1.7109375" style="1" customWidth="1"/>
    <col min="5884" max="5885" width="8.7109375" style="1" customWidth="1"/>
    <col min="5886" max="5886" width="1.7109375" style="1" customWidth="1"/>
    <col min="5887" max="5888" width="8.7109375" style="1" customWidth="1"/>
    <col min="5889" max="5889" width="1.7109375" style="1" customWidth="1"/>
    <col min="5890" max="5891" width="8.7109375" style="1" customWidth="1"/>
    <col min="5892" max="5892" width="1.7109375" style="1" customWidth="1"/>
    <col min="5893" max="5894" width="8.7109375" style="1" customWidth="1"/>
    <col min="5895" max="5895" width="1.7109375" style="1" customWidth="1"/>
    <col min="5896" max="5897" width="8.7109375" style="1" customWidth="1"/>
    <col min="5898" max="5898" width="1.7109375" style="1" customWidth="1"/>
    <col min="5899" max="6121" width="19" style="1"/>
    <col min="6122" max="6122" width="5.28515625" style="1" customWidth="1"/>
    <col min="6123" max="6123" width="3.5703125" style="1" customWidth="1"/>
    <col min="6124" max="6124" width="5.7109375" style="1" customWidth="1"/>
    <col min="6125" max="6126" width="8.7109375" style="1" customWidth="1"/>
    <col min="6127" max="6127" width="1.7109375" style="1" customWidth="1"/>
    <col min="6128" max="6129" width="8.7109375" style="1" customWidth="1"/>
    <col min="6130" max="6130" width="1.7109375" style="1" customWidth="1"/>
    <col min="6131" max="6132" width="8.7109375" style="1" customWidth="1"/>
    <col min="6133" max="6133" width="1.7109375" style="1" customWidth="1"/>
    <col min="6134" max="6135" width="8.7109375" style="1" customWidth="1"/>
    <col min="6136" max="6136" width="1.7109375" style="1" customWidth="1"/>
    <col min="6137" max="6138" width="8.7109375" style="1" customWidth="1"/>
    <col min="6139" max="6139" width="1.7109375" style="1" customWidth="1"/>
    <col min="6140" max="6141" width="8.7109375" style="1" customWidth="1"/>
    <col min="6142" max="6142" width="1.7109375" style="1" customWidth="1"/>
    <col min="6143" max="6144" width="8.7109375" style="1" customWidth="1"/>
    <col min="6145" max="6145" width="1.7109375" style="1" customWidth="1"/>
    <col min="6146" max="6147" width="8.7109375" style="1" customWidth="1"/>
    <col min="6148" max="6148" width="1.7109375" style="1" customWidth="1"/>
    <col min="6149" max="6150" width="8.7109375" style="1" customWidth="1"/>
    <col min="6151" max="6151" width="1.7109375" style="1" customWidth="1"/>
    <col min="6152" max="6153" width="8.7109375" style="1" customWidth="1"/>
    <col min="6154" max="6154" width="1.7109375" style="1" customWidth="1"/>
    <col min="6155" max="6377" width="19" style="1"/>
    <col min="6378" max="6378" width="5.28515625" style="1" customWidth="1"/>
    <col min="6379" max="6379" width="3.5703125" style="1" customWidth="1"/>
    <col min="6380" max="6380" width="5.7109375" style="1" customWidth="1"/>
    <col min="6381" max="6382" width="8.7109375" style="1" customWidth="1"/>
    <col min="6383" max="6383" width="1.7109375" style="1" customWidth="1"/>
    <col min="6384" max="6385" width="8.7109375" style="1" customWidth="1"/>
    <col min="6386" max="6386" width="1.7109375" style="1" customWidth="1"/>
    <col min="6387" max="6388" width="8.7109375" style="1" customWidth="1"/>
    <col min="6389" max="6389" width="1.7109375" style="1" customWidth="1"/>
    <col min="6390" max="6391" width="8.7109375" style="1" customWidth="1"/>
    <col min="6392" max="6392" width="1.7109375" style="1" customWidth="1"/>
    <col min="6393" max="6394" width="8.7109375" style="1" customWidth="1"/>
    <col min="6395" max="6395" width="1.7109375" style="1" customWidth="1"/>
    <col min="6396" max="6397" width="8.7109375" style="1" customWidth="1"/>
    <col min="6398" max="6398" width="1.7109375" style="1" customWidth="1"/>
    <col min="6399" max="6400" width="8.7109375" style="1" customWidth="1"/>
    <col min="6401" max="6401" width="1.7109375" style="1" customWidth="1"/>
    <col min="6402" max="6403" width="8.7109375" style="1" customWidth="1"/>
    <col min="6404" max="6404" width="1.7109375" style="1" customWidth="1"/>
    <col min="6405" max="6406" width="8.7109375" style="1" customWidth="1"/>
    <col min="6407" max="6407" width="1.7109375" style="1" customWidth="1"/>
    <col min="6408" max="6409" width="8.7109375" style="1" customWidth="1"/>
    <col min="6410" max="6410" width="1.7109375" style="1" customWidth="1"/>
    <col min="6411" max="6633" width="19" style="1"/>
    <col min="6634" max="6634" width="5.28515625" style="1" customWidth="1"/>
    <col min="6635" max="6635" width="3.5703125" style="1" customWidth="1"/>
    <col min="6636" max="6636" width="5.7109375" style="1" customWidth="1"/>
    <col min="6637" max="6638" width="8.7109375" style="1" customWidth="1"/>
    <col min="6639" max="6639" width="1.7109375" style="1" customWidth="1"/>
    <col min="6640" max="6641" width="8.7109375" style="1" customWidth="1"/>
    <col min="6642" max="6642" width="1.7109375" style="1" customWidth="1"/>
    <col min="6643" max="6644" width="8.7109375" style="1" customWidth="1"/>
    <col min="6645" max="6645" width="1.7109375" style="1" customWidth="1"/>
    <col min="6646" max="6647" width="8.7109375" style="1" customWidth="1"/>
    <col min="6648" max="6648" width="1.7109375" style="1" customWidth="1"/>
    <col min="6649" max="6650" width="8.7109375" style="1" customWidth="1"/>
    <col min="6651" max="6651" width="1.7109375" style="1" customWidth="1"/>
    <col min="6652" max="6653" width="8.7109375" style="1" customWidth="1"/>
    <col min="6654" max="6654" width="1.7109375" style="1" customWidth="1"/>
    <col min="6655" max="6656" width="8.7109375" style="1" customWidth="1"/>
    <col min="6657" max="6657" width="1.7109375" style="1" customWidth="1"/>
    <col min="6658" max="6659" width="8.7109375" style="1" customWidth="1"/>
    <col min="6660" max="6660" width="1.7109375" style="1" customWidth="1"/>
    <col min="6661" max="6662" width="8.7109375" style="1" customWidth="1"/>
    <col min="6663" max="6663" width="1.7109375" style="1" customWidth="1"/>
    <col min="6664" max="6665" width="8.7109375" style="1" customWidth="1"/>
    <col min="6666" max="6666" width="1.7109375" style="1" customWidth="1"/>
    <col min="6667" max="6889" width="19" style="1"/>
    <col min="6890" max="6890" width="5.28515625" style="1" customWidth="1"/>
    <col min="6891" max="6891" width="3.5703125" style="1" customWidth="1"/>
    <col min="6892" max="6892" width="5.7109375" style="1" customWidth="1"/>
    <col min="6893" max="6894" width="8.7109375" style="1" customWidth="1"/>
    <col min="6895" max="6895" width="1.7109375" style="1" customWidth="1"/>
    <col min="6896" max="6897" width="8.7109375" style="1" customWidth="1"/>
    <col min="6898" max="6898" width="1.7109375" style="1" customWidth="1"/>
    <col min="6899" max="6900" width="8.7109375" style="1" customWidth="1"/>
    <col min="6901" max="6901" width="1.7109375" style="1" customWidth="1"/>
    <col min="6902" max="6903" width="8.7109375" style="1" customWidth="1"/>
    <col min="6904" max="6904" width="1.7109375" style="1" customWidth="1"/>
    <col min="6905" max="6906" width="8.7109375" style="1" customWidth="1"/>
    <col min="6907" max="6907" width="1.7109375" style="1" customWidth="1"/>
    <col min="6908" max="6909" width="8.7109375" style="1" customWidth="1"/>
    <col min="6910" max="6910" width="1.7109375" style="1" customWidth="1"/>
    <col min="6911" max="6912" width="8.7109375" style="1" customWidth="1"/>
    <col min="6913" max="6913" width="1.7109375" style="1" customWidth="1"/>
    <col min="6914" max="6915" width="8.7109375" style="1" customWidth="1"/>
    <col min="6916" max="6916" width="1.7109375" style="1" customWidth="1"/>
    <col min="6917" max="6918" width="8.7109375" style="1" customWidth="1"/>
    <col min="6919" max="6919" width="1.7109375" style="1" customWidth="1"/>
    <col min="6920" max="6921" width="8.7109375" style="1" customWidth="1"/>
    <col min="6922" max="6922" width="1.7109375" style="1" customWidth="1"/>
    <col min="6923" max="7145" width="19" style="1"/>
    <col min="7146" max="7146" width="5.28515625" style="1" customWidth="1"/>
    <col min="7147" max="7147" width="3.5703125" style="1" customWidth="1"/>
    <col min="7148" max="7148" width="5.7109375" style="1" customWidth="1"/>
    <col min="7149" max="7150" width="8.7109375" style="1" customWidth="1"/>
    <col min="7151" max="7151" width="1.7109375" style="1" customWidth="1"/>
    <col min="7152" max="7153" width="8.7109375" style="1" customWidth="1"/>
    <col min="7154" max="7154" width="1.7109375" style="1" customWidth="1"/>
    <col min="7155" max="7156" width="8.7109375" style="1" customWidth="1"/>
    <col min="7157" max="7157" width="1.7109375" style="1" customWidth="1"/>
    <col min="7158" max="7159" width="8.7109375" style="1" customWidth="1"/>
    <col min="7160" max="7160" width="1.7109375" style="1" customWidth="1"/>
    <col min="7161" max="7162" width="8.7109375" style="1" customWidth="1"/>
    <col min="7163" max="7163" width="1.7109375" style="1" customWidth="1"/>
    <col min="7164" max="7165" width="8.7109375" style="1" customWidth="1"/>
    <col min="7166" max="7166" width="1.7109375" style="1" customWidth="1"/>
    <col min="7167" max="7168" width="8.7109375" style="1" customWidth="1"/>
    <col min="7169" max="7169" width="1.7109375" style="1" customWidth="1"/>
    <col min="7170" max="7171" width="8.7109375" style="1" customWidth="1"/>
    <col min="7172" max="7172" width="1.7109375" style="1" customWidth="1"/>
    <col min="7173" max="7174" width="8.7109375" style="1" customWidth="1"/>
    <col min="7175" max="7175" width="1.7109375" style="1" customWidth="1"/>
    <col min="7176" max="7177" width="8.7109375" style="1" customWidth="1"/>
    <col min="7178" max="7178" width="1.7109375" style="1" customWidth="1"/>
    <col min="7179" max="7401" width="19" style="1"/>
    <col min="7402" max="7402" width="5.28515625" style="1" customWidth="1"/>
    <col min="7403" max="7403" width="3.5703125" style="1" customWidth="1"/>
    <col min="7404" max="7404" width="5.7109375" style="1" customWidth="1"/>
    <col min="7405" max="7406" width="8.7109375" style="1" customWidth="1"/>
    <col min="7407" max="7407" width="1.7109375" style="1" customWidth="1"/>
    <col min="7408" max="7409" width="8.7109375" style="1" customWidth="1"/>
    <col min="7410" max="7410" width="1.7109375" style="1" customWidth="1"/>
    <col min="7411" max="7412" width="8.7109375" style="1" customWidth="1"/>
    <col min="7413" max="7413" width="1.7109375" style="1" customWidth="1"/>
    <col min="7414" max="7415" width="8.7109375" style="1" customWidth="1"/>
    <col min="7416" max="7416" width="1.7109375" style="1" customWidth="1"/>
    <col min="7417" max="7418" width="8.7109375" style="1" customWidth="1"/>
    <col min="7419" max="7419" width="1.7109375" style="1" customWidth="1"/>
    <col min="7420" max="7421" width="8.7109375" style="1" customWidth="1"/>
    <col min="7422" max="7422" width="1.7109375" style="1" customWidth="1"/>
    <col min="7423" max="7424" width="8.7109375" style="1" customWidth="1"/>
    <col min="7425" max="7425" width="1.7109375" style="1" customWidth="1"/>
    <col min="7426" max="7427" width="8.7109375" style="1" customWidth="1"/>
    <col min="7428" max="7428" width="1.7109375" style="1" customWidth="1"/>
    <col min="7429" max="7430" width="8.7109375" style="1" customWidth="1"/>
    <col min="7431" max="7431" width="1.7109375" style="1" customWidth="1"/>
    <col min="7432" max="7433" width="8.7109375" style="1" customWidth="1"/>
    <col min="7434" max="7434" width="1.7109375" style="1" customWidth="1"/>
    <col min="7435" max="7657" width="19" style="1"/>
    <col min="7658" max="7658" width="5.28515625" style="1" customWidth="1"/>
    <col min="7659" max="7659" width="3.5703125" style="1" customWidth="1"/>
    <col min="7660" max="7660" width="5.7109375" style="1" customWidth="1"/>
    <col min="7661" max="7662" width="8.7109375" style="1" customWidth="1"/>
    <col min="7663" max="7663" width="1.7109375" style="1" customWidth="1"/>
    <col min="7664" max="7665" width="8.7109375" style="1" customWidth="1"/>
    <col min="7666" max="7666" width="1.7109375" style="1" customWidth="1"/>
    <col min="7667" max="7668" width="8.7109375" style="1" customWidth="1"/>
    <col min="7669" max="7669" width="1.7109375" style="1" customWidth="1"/>
    <col min="7670" max="7671" width="8.7109375" style="1" customWidth="1"/>
    <col min="7672" max="7672" width="1.7109375" style="1" customWidth="1"/>
    <col min="7673" max="7674" width="8.7109375" style="1" customWidth="1"/>
    <col min="7675" max="7675" width="1.7109375" style="1" customWidth="1"/>
    <col min="7676" max="7677" width="8.7109375" style="1" customWidth="1"/>
    <col min="7678" max="7678" width="1.7109375" style="1" customWidth="1"/>
    <col min="7679" max="7680" width="8.7109375" style="1" customWidth="1"/>
    <col min="7681" max="7681" width="1.7109375" style="1" customWidth="1"/>
    <col min="7682" max="7683" width="8.7109375" style="1" customWidth="1"/>
    <col min="7684" max="7684" width="1.7109375" style="1" customWidth="1"/>
    <col min="7685" max="7686" width="8.7109375" style="1" customWidth="1"/>
    <col min="7687" max="7687" width="1.7109375" style="1" customWidth="1"/>
    <col min="7688" max="7689" width="8.7109375" style="1" customWidth="1"/>
    <col min="7690" max="7690" width="1.7109375" style="1" customWidth="1"/>
    <col min="7691" max="7913" width="19" style="1"/>
    <col min="7914" max="7914" width="5.28515625" style="1" customWidth="1"/>
    <col min="7915" max="7915" width="3.5703125" style="1" customWidth="1"/>
    <col min="7916" max="7916" width="5.7109375" style="1" customWidth="1"/>
    <col min="7917" max="7918" width="8.7109375" style="1" customWidth="1"/>
    <col min="7919" max="7919" width="1.7109375" style="1" customWidth="1"/>
    <col min="7920" max="7921" width="8.7109375" style="1" customWidth="1"/>
    <col min="7922" max="7922" width="1.7109375" style="1" customWidth="1"/>
    <col min="7923" max="7924" width="8.7109375" style="1" customWidth="1"/>
    <col min="7925" max="7925" width="1.7109375" style="1" customWidth="1"/>
    <col min="7926" max="7927" width="8.7109375" style="1" customWidth="1"/>
    <col min="7928" max="7928" width="1.7109375" style="1" customWidth="1"/>
    <col min="7929" max="7930" width="8.7109375" style="1" customWidth="1"/>
    <col min="7931" max="7931" width="1.7109375" style="1" customWidth="1"/>
    <col min="7932" max="7933" width="8.7109375" style="1" customWidth="1"/>
    <col min="7934" max="7934" width="1.7109375" style="1" customWidth="1"/>
    <col min="7935" max="7936" width="8.7109375" style="1" customWidth="1"/>
    <col min="7937" max="7937" width="1.7109375" style="1" customWidth="1"/>
    <col min="7938" max="7939" width="8.7109375" style="1" customWidth="1"/>
    <col min="7940" max="7940" width="1.7109375" style="1" customWidth="1"/>
    <col min="7941" max="7942" width="8.7109375" style="1" customWidth="1"/>
    <col min="7943" max="7943" width="1.7109375" style="1" customWidth="1"/>
    <col min="7944" max="7945" width="8.7109375" style="1" customWidth="1"/>
    <col min="7946" max="7946" width="1.7109375" style="1" customWidth="1"/>
    <col min="7947" max="8169" width="19" style="1"/>
    <col min="8170" max="8170" width="5.28515625" style="1" customWidth="1"/>
    <col min="8171" max="8171" width="3.5703125" style="1" customWidth="1"/>
    <col min="8172" max="8172" width="5.7109375" style="1" customWidth="1"/>
    <col min="8173" max="8174" width="8.7109375" style="1" customWidth="1"/>
    <col min="8175" max="8175" width="1.7109375" style="1" customWidth="1"/>
    <col min="8176" max="8177" width="8.7109375" style="1" customWidth="1"/>
    <col min="8178" max="8178" width="1.7109375" style="1" customWidth="1"/>
    <col min="8179" max="8180" width="8.7109375" style="1" customWidth="1"/>
    <col min="8181" max="8181" width="1.7109375" style="1" customWidth="1"/>
    <col min="8182" max="8183" width="8.7109375" style="1" customWidth="1"/>
    <col min="8184" max="8184" width="1.7109375" style="1" customWidth="1"/>
    <col min="8185" max="8186" width="8.7109375" style="1" customWidth="1"/>
    <col min="8187" max="8187" width="1.7109375" style="1" customWidth="1"/>
    <col min="8188" max="8189" width="8.7109375" style="1" customWidth="1"/>
    <col min="8190" max="8190" width="1.7109375" style="1" customWidth="1"/>
    <col min="8191" max="8192" width="8.7109375" style="1" customWidth="1"/>
    <col min="8193" max="8193" width="1.7109375" style="1" customWidth="1"/>
    <col min="8194" max="8195" width="8.7109375" style="1" customWidth="1"/>
    <col min="8196" max="8196" width="1.7109375" style="1" customWidth="1"/>
    <col min="8197" max="8198" width="8.7109375" style="1" customWidth="1"/>
    <col min="8199" max="8199" width="1.7109375" style="1" customWidth="1"/>
    <col min="8200" max="8201" width="8.7109375" style="1" customWidth="1"/>
    <col min="8202" max="8202" width="1.7109375" style="1" customWidth="1"/>
    <col min="8203" max="8425" width="19" style="1"/>
    <col min="8426" max="8426" width="5.28515625" style="1" customWidth="1"/>
    <col min="8427" max="8427" width="3.5703125" style="1" customWidth="1"/>
    <col min="8428" max="8428" width="5.7109375" style="1" customWidth="1"/>
    <col min="8429" max="8430" width="8.7109375" style="1" customWidth="1"/>
    <col min="8431" max="8431" width="1.7109375" style="1" customWidth="1"/>
    <col min="8432" max="8433" width="8.7109375" style="1" customWidth="1"/>
    <col min="8434" max="8434" width="1.7109375" style="1" customWidth="1"/>
    <col min="8435" max="8436" width="8.7109375" style="1" customWidth="1"/>
    <col min="8437" max="8437" width="1.7109375" style="1" customWidth="1"/>
    <col min="8438" max="8439" width="8.7109375" style="1" customWidth="1"/>
    <col min="8440" max="8440" width="1.7109375" style="1" customWidth="1"/>
    <col min="8441" max="8442" width="8.7109375" style="1" customWidth="1"/>
    <col min="8443" max="8443" width="1.7109375" style="1" customWidth="1"/>
    <col min="8444" max="8445" width="8.7109375" style="1" customWidth="1"/>
    <col min="8446" max="8446" width="1.7109375" style="1" customWidth="1"/>
    <col min="8447" max="8448" width="8.7109375" style="1" customWidth="1"/>
    <col min="8449" max="8449" width="1.7109375" style="1" customWidth="1"/>
    <col min="8450" max="8451" width="8.7109375" style="1" customWidth="1"/>
    <col min="8452" max="8452" width="1.7109375" style="1" customWidth="1"/>
    <col min="8453" max="8454" width="8.7109375" style="1" customWidth="1"/>
    <col min="8455" max="8455" width="1.7109375" style="1" customWidth="1"/>
    <col min="8456" max="8457" width="8.7109375" style="1" customWidth="1"/>
    <col min="8458" max="8458" width="1.7109375" style="1" customWidth="1"/>
    <col min="8459" max="8681" width="19" style="1"/>
    <col min="8682" max="8682" width="5.28515625" style="1" customWidth="1"/>
    <col min="8683" max="8683" width="3.5703125" style="1" customWidth="1"/>
    <col min="8684" max="8684" width="5.7109375" style="1" customWidth="1"/>
    <col min="8685" max="8686" width="8.7109375" style="1" customWidth="1"/>
    <col min="8687" max="8687" width="1.7109375" style="1" customWidth="1"/>
    <col min="8688" max="8689" width="8.7109375" style="1" customWidth="1"/>
    <col min="8690" max="8690" width="1.7109375" style="1" customWidth="1"/>
    <col min="8691" max="8692" width="8.7109375" style="1" customWidth="1"/>
    <col min="8693" max="8693" width="1.7109375" style="1" customWidth="1"/>
    <col min="8694" max="8695" width="8.7109375" style="1" customWidth="1"/>
    <col min="8696" max="8696" width="1.7109375" style="1" customWidth="1"/>
    <col min="8697" max="8698" width="8.7109375" style="1" customWidth="1"/>
    <col min="8699" max="8699" width="1.7109375" style="1" customWidth="1"/>
    <col min="8700" max="8701" width="8.7109375" style="1" customWidth="1"/>
    <col min="8702" max="8702" width="1.7109375" style="1" customWidth="1"/>
    <col min="8703" max="8704" width="8.7109375" style="1" customWidth="1"/>
    <col min="8705" max="8705" width="1.7109375" style="1" customWidth="1"/>
    <col min="8706" max="8707" width="8.7109375" style="1" customWidth="1"/>
    <col min="8708" max="8708" width="1.7109375" style="1" customWidth="1"/>
    <col min="8709" max="8710" width="8.7109375" style="1" customWidth="1"/>
    <col min="8711" max="8711" width="1.7109375" style="1" customWidth="1"/>
    <col min="8712" max="8713" width="8.7109375" style="1" customWidth="1"/>
    <col min="8714" max="8714" width="1.7109375" style="1" customWidth="1"/>
    <col min="8715" max="8937" width="19" style="1"/>
    <col min="8938" max="8938" width="5.28515625" style="1" customWidth="1"/>
    <col min="8939" max="8939" width="3.5703125" style="1" customWidth="1"/>
    <col min="8940" max="8940" width="5.7109375" style="1" customWidth="1"/>
    <col min="8941" max="8942" width="8.7109375" style="1" customWidth="1"/>
    <col min="8943" max="8943" width="1.7109375" style="1" customWidth="1"/>
    <col min="8944" max="8945" width="8.7109375" style="1" customWidth="1"/>
    <col min="8946" max="8946" width="1.7109375" style="1" customWidth="1"/>
    <col min="8947" max="8948" width="8.7109375" style="1" customWidth="1"/>
    <col min="8949" max="8949" width="1.7109375" style="1" customWidth="1"/>
    <col min="8950" max="8951" width="8.7109375" style="1" customWidth="1"/>
    <col min="8952" max="8952" width="1.7109375" style="1" customWidth="1"/>
    <col min="8953" max="8954" width="8.7109375" style="1" customWidth="1"/>
    <col min="8955" max="8955" width="1.7109375" style="1" customWidth="1"/>
    <col min="8956" max="8957" width="8.7109375" style="1" customWidth="1"/>
    <col min="8958" max="8958" width="1.7109375" style="1" customWidth="1"/>
    <col min="8959" max="8960" width="8.7109375" style="1" customWidth="1"/>
    <col min="8961" max="8961" width="1.7109375" style="1" customWidth="1"/>
    <col min="8962" max="8963" width="8.7109375" style="1" customWidth="1"/>
    <col min="8964" max="8964" width="1.7109375" style="1" customWidth="1"/>
    <col min="8965" max="8966" width="8.7109375" style="1" customWidth="1"/>
    <col min="8967" max="8967" width="1.7109375" style="1" customWidth="1"/>
    <col min="8968" max="8969" width="8.7109375" style="1" customWidth="1"/>
    <col min="8970" max="8970" width="1.7109375" style="1" customWidth="1"/>
    <col min="8971" max="9193" width="19" style="1"/>
    <col min="9194" max="9194" width="5.28515625" style="1" customWidth="1"/>
    <col min="9195" max="9195" width="3.5703125" style="1" customWidth="1"/>
    <col min="9196" max="9196" width="5.7109375" style="1" customWidth="1"/>
    <col min="9197" max="9198" width="8.7109375" style="1" customWidth="1"/>
    <col min="9199" max="9199" width="1.7109375" style="1" customWidth="1"/>
    <col min="9200" max="9201" width="8.7109375" style="1" customWidth="1"/>
    <col min="9202" max="9202" width="1.7109375" style="1" customWidth="1"/>
    <col min="9203" max="9204" width="8.7109375" style="1" customWidth="1"/>
    <col min="9205" max="9205" width="1.7109375" style="1" customWidth="1"/>
    <col min="9206" max="9207" width="8.7109375" style="1" customWidth="1"/>
    <col min="9208" max="9208" width="1.7109375" style="1" customWidth="1"/>
    <col min="9209" max="9210" width="8.7109375" style="1" customWidth="1"/>
    <col min="9211" max="9211" width="1.7109375" style="1" customWidth="1"/>
    <col min="9212" max="9213" width="8.7109375" style="1" customWidth="1"/>
    <col min="9214" max="9214" width="1.7109375" style="1" customWidth="1"/>
    <col min="9215" max="9216" width="8.7109375" style="1" customWidth="1"/>
    <col min="9217" max="9217" width="1.7109375" style="1" customWidth="1"/>
    <col min="9218" max="9219" width="8.7109375" style="1" customWidth="1"/>
    <col min="9220" max="9220" width="1.7109375" style="1" customWidth="1"/>
    <col min="9221" max="9222" width="8.7109375" style="1" customWidth="1"/>
    <col min="9223" max="9223" width="1.7109375" style="1" customWidth="1"/>
    <col min="9224" max="9225" width="8.7109375" style="1" customWidth="1"/>
    <col min="9226" max="9226" width="1.7109375" style="1" customWidth="1"/>
    <col min="9227" max="9449" width="19" style="1"/>
    <col min="9450" max="9450" width="5.28515625" style="1" customWidth="1"/>
    <col min="9451" max="9451" width="3.5703125" style="1" customWidth="1"/>
    <col min="9452" max="9452" width="5.7109375" style="1" customWidth="1"/>
    <col min="9453" max="9454" width="8.7109375" style="1" customWidth="1"/>
    <col min="9455" max="9455" width="1.7109375" style="1" customWidth="1"/>
    <col min="9456" max="9457" width="8.7109375" style="1" customWidth="1"/>
    <col min="9458" max="9458" width="1.7109375" style="1" customWidth="1"/>
    <col min="9459" max="9460" width="8.7109375" style="1" customWidth="1"/>
    <col min="9461" max="9461" width="1.7109375" style="1" customWidth="1"/>
    <col min="9462" max="9463" width="8.7109375" style="1" customWidth="1"/>
    <col min="9464" max="9464" width="1.7109375" style="1" customWidth="1"/>
    <col min="9465" max="9466" width="8.7109375" style="1" customWidth="1"/>
    <col min="9467" max="9467" width="1.7109375" style="1" customWidth="1"/>
    <col min="9468" max="9469" width="8.7109375" style="1" customWidth="1"/>
    <col min="9470" max="9470" width="1.7109375" style="1" customWidth="1"/>
    <col min="9471" max="9472" width="8.7109375" style="1" customWidth="1"/>
    <col min="9473" max="9473" width="1.7109375" style="1" customWidth="1"/>
    <col min="9474" max="9475" width="8.7109375" style="1" customWidth="1"/>
    <col min="9476" max="9476" width="1.7109375" style="1" customWidth="1"/>
    <col min="9477" max="9478" width="8.7109375" style="1" customWidth="1"/>
    <col min="9479" max="9479" width="1.7109375" style="1" customWidth="1"/>
    <col min="9480" max="9481" width="8.7109375" style="1" customWidth="1"/>
    <col min="9482" max="9482" width="1.7109375" style="1" customWidth="1"/>
    <col min="9483" max="9705" width="19" style="1"/>
    <col min="9706" max="9706" width="5.28515625" style="1" customWidth="1"/>
    <col min="9707" max="9707" width="3.5703125" style="1" customWidth="1"/>
    <col min="9708" max="9708" width="5.7109375" style="1" customWidth="1"/>
    <col min="9709" max="9710" width="8.7109375" style="1" customWidth="1"/>
    <col min="9711" max="9711" width="1.7109375" style="1" customWidth="1"/>
    <col min="9712" max="9713" width="8.7109375" style="1" customWidth="1"/>
    <col min="9714" max="9714" width="1.7109375" style="1" customWidth="1"/>
    <col min="9715" max="9716" width="8.7109375" style="1" customWidth="1"/>
    <col min="9717" max="9717" width="1.7109375" style="1" customWidth="1"/>
    <col min="9718" max="9719" width="8.7109375" style="1" customWidth="1"/>
    <col min="9720" max="9720" width="1.7109375" style="1" customWidth="1"/>
    <col min="9721" max="9722" width="8.7109375" style="1" customWidth="1"/>
    <col min="9723" max="9723" width="1.7109375" style="1" customWidth="1"/>
    <col min="9724" max="9725" width="8.7109375" style="1" customWidth="1"/>
    <col min="9726" max="9726" width="1.7109375" style="1" customWidth="1"/>
    <col min="9727" max="9728" width="8.7109375" style="1" customWidth="1"/>
    <col min="9729" max="9729" width="1.7109375" style="1" customWidth="1"/>
    <col min="9730" max="9731" width="8.7109375" style="1" customWidth="1"/>
    <col min="9732" max="9732" width="1.7109375" style="1" customWidth="1"/>
    <col min="9733" max="9734" width="8.7109375" style="1" customWidth="1"/>
    <col min="9735" max="9735" width="1.7109375" style="1" customWidth="1"/>
    <col min="9736" max="9737" width="8.7109375" style="1" customWidth="1"/>
    <col min="9738" max="9738" width="1.7109375" style="1" customWidth="1"/>
    <col min="9739" max="9961" width="19" style="1"/>
    <col min="9962" max="9962" width="5.28515625" style="1" customWidth="1"/>
    <col min="9963" max="9963" width="3.5703125" style="1" customWidth="1"/>
    <col min="9964" max="9964" width="5.7109375" style="1" customWidth="1"/>
    <col min="9965" max="9966" width="8.7109375" style="1" customWidth="1"/>
    <col min="9967" max="9967" width="1.7109375" style="1" customWidth="1"/>
    <col min="9968" max="9969" width="8.7109375" style="1" customWidth="1"/>
    <col min="9970" max="9970" width="1.7109375" style="1" customWidth="1"/>
    <col min="9971" max="9972" width="8.7109375" style="1" customWidth="1"/>
    <col min="9973" max="9973" width="1.7109375" style="1" customWidth="1"/>
    <col min="9974" max="9975" width="8.7109375" style="1" customWidth="1"/>
    <col min="9976" max="9976" width="1.7109375" style="1" customWidth="1"/>
    <col min="9977" max="9978" width="8.7109375" style="1" customWidth="1"/>
    <col min="9979" max="9979" width="1.7109375" style="1" customWidth="1"/>
    <col min="9980" max="9981" width="8.7109375" style="1" customWidth="1"/>
    <col min="9982" max="9982" width="1.7109375" style="1" customWidth="1"/>
    <col min="9983" max="9984" width="8.7109375" style="1" customWidth="1"/>
    <col min="9985" max="9985" width="1.7109375" style="1" customWidth="1"/>
    <col min="9986" max="9987" width="8.7109375" style="1" customWidth="1"/>
    <col min="9988" max="9988" width="1.7109375" style="1" customWidth="1"/>
    <col min="9989" max="9990" width="8.7109375" style="1" customWidth="1"/>
    <col min="9991" max="9991" width="1.7109375" style="1" customWidth="1"/>
    <col min="9992" max="9993" width="8.7109375" style="1" customWidth="1"/>
    <col min="9994" max="9994" width="1.7109375" style="1" customWidth="1"/>
    <col min="9995" max="10217" width="19" style="1"/>
    <col min="10218" max="10218" width="5.28515625" style="1" customWidth="1"/>
    <col min="10219" max="10219" width="3.5703125" style="1" customWidth="1"/>
    <col min="10220" max="10220" width="5.7109375" style="1" customWidth="1"/>
    <col min="10221" max="10222" width="8.7109375" style="1" customWidth="1"/>
    <col min="10223" max="10223" width="1.7109375" style="1" customWidth="1"/>
    <col min="10224" max="10225" width="8.7109375" style="1" customWidth="1"/>
    <col min="10226" max="10226" width="1.7109375" style="1" customWidth="1"/>
    <col min="10227" max="10228" width="8.7109375" style="1" customWidth="1"/>
    <col min="10229" max="10229" width="1.7109375" style="1" customWidth="1"/>
    <col min="10230" max="10231" width="8.7109375" style="1" customWidth="1"/>
    <col min="10232" max="10232" width="1.7109375" style="1" customWidth="1"/>
    <col min="10233" max="10234" width="8.7109375" style="1" customWidth="1"/>
    <col min="10235" max="10235" width="1.7109375" style="1" customWidth="1"/>
    <col min="10236" max="10237" width="8.7109375" style="1" customWidth="1"/>
    <col min="10238" max="10238" width="1.7109375" style="1" customWidth="1"/>
    <col min="10239" max="10240" width="8.7109375" style="1" customWidth="1"/>
    <col min="10241" max="10241" width="1.7109375" style="1" customWidth="1"/>
    <col min="10242" max="10243" width="8.7109375" style="1" customWidth="1"/>
    <col min="10244" max="10244" width="1.7109375" style="1" customWidth="1"/>
    <col min="10245" max="10246" width="8.7109375" style="1" customWidth="1"/>
    <col min="10247" max="10247" width="1.7109375" style="1" customWidth="1"/>
    <col min="10248" max="10249" width="8.7109375" style="1" customWidth="1"/>
    <col min="10250" max="10250" width="1.7109375" style="1" customWidth="1"/>
    <col min="10251" max="10473" width="19" style="1"/>
    <col min="10474" max="10474" width="5.28515625" style="1" customWidth="1"/>
    <col min="10475" max="10475" width="3.5703125" style="1" customWidth="1"/>
    <col min="10476" max="10476" width="5.7109375" style="1" customWidth="1"/>
    <col min="10477" max="10478" width="8.7109375" style="1" customWidth="1"/>
    <col min="10479" max="10479" width="1.7109375" style="1" customWidth="1"/>
    <col min="10480" max="10481" width="8.7109375" style="1" customWidth="1"/>
    <col min="10482" max="10482" width="1.7109375" style="1" customWidth="1"/>
    <col min="10483" max="10484" width="8.7109375" style="1" customWidth="1"/>
    <col min="10485" max="10485" width="1.7109375" style="1" customWidth="1"/>
    <col min="10486" max="10487" width="8.7109375" style="1" customWidth="1"/>
    <col min="10488" max="10488" width="1.7109375" style="1" customWidth="1"/>
    <col min="10489" max="10490" width="8.7109375" style="1" customWidth="1"/>
    <col min="10491" max="10491" width="1.7109375" style="1" customWidth="1"/>
    <col min="10492" max="10493" width="8.7109375" style="1" customWidth="1"/>
    <col min="10494" max="10494" width="1.7109375" style="1" customWidth="1"/>
    <col min="10495" max="10496" width="8.7109375" style="1" customWidth="1"/>
    <col min="10497" max="10497" width="1.7109375" style="1" customWidth="1"/>
    <col min="10498" max="10499" width="8.7109375" style="1" customWidth="1"/>
    <col min="10500" max="10500" width="1.7109375" style="1" customWidth="1"/>
    <col min="10501" max="10502" width="8.7109375" style="1" customWidth="1"/>
    <col min="10503" max="10503" width="1.7109375" style="1" customWidth="1"/>
    <col min="10504" max="10505" width="8.7109375" style="1" customWidth="1"/>
    <col min="10506" max="10506" width="1.7109375" style="1" customWidth="1"/>
    <col min="10507" max="10729" width="19" style="1"/>
    <col min="10730" max="10730" width="5.28515625" style="1" customWidth="1"/>
    <col min="10731" max="10731" width="3.5703125" style="1" customWidth="1"/>
    <col min="10732" max="10732" width="5.7109375" style="1" customWidth="1"/>
    <col min="10733" max="10734" width="8.7109375" style="1" customWidth="1"/>
    <col min="10735" max="10735" width="1.7109375" style="1" customWidth="1"/>
    <col min="10736" max="10737" width="8.7109375" style="1" customWidth="1"/>
    <col min="10738" max="10738" width="1.7109375" style="1" customWidth="1"/>
    <col min="10739" max="10740" width="8.7109375" style="1" customWidth="1"/>
    <col min="10741" max="10741" width="1.7109375" style="1" customWidth="1"/>
    <col min="10742" max="10743" width="8.7109375" style="1" customWidth="1"/>
    <col min="10744" max="10744" width="1.7109375" style="1" customWidth="1"/>
    <col min="10745" max="10746" width="8.7109375" style="1" customWidth="1"/>
    <col min="10747" max="10747" width="1.7109375" style="1" customWidth="1"/>
    <col min="10748" max="10749" width="8.7109375" style="1" customWidth="1"/>
    <col min="10750" max="10750" width="1.7109375" style="1" customWidth="1"/>
    <col min="10751" max="10752" width="8.7109375" style="1" customWidth="1"/>
    <col min="10753" max="10753" width="1.7109375" style="1" customWidth="1"/>
    <col min="10754" max="10755" width="8.7109375" style="1" customWidth="1"/>
    <col min="10756" max="10756" width="1.7109375" style="1" customWidth="1"/>
    <col min="10757" max="10758" width="8.7109375" style="1" customWidth="1"/>
    <col min="10759" max="10759" width="1.7109375" style="1" customWidth="1"/>
    <col min="10760" max="10761" width="8.7109375" style="1" customWidth="1"/>
    <col min="10762" max="10762" width="1.7109375" style="1" customWidth="1"/>
    <col min="10763" max="10985" width="19" style="1"/>
    <col min="10986" max="10986" width="5.28515625" style="1" customWidth="1"/>
    <col min="10987" max="10987" width="3.5703125" style="1" customWidth="1"/>
    <col min="10988" max="10988" width="5.7109375" style="1" customWidth="1"/>
    <col min="10989" max="10990" width="8.7109375" style="1" customWidth="1"/>
    <col min="10991" max="10991" width="1.7109375" style="1" customWidth="1"/>
    <col min="10992" max="10993" width="8.7109375" style="1" customWidth="1"/>
    <col min="10994" max="10994" width="1.7109375" style="1" customWidth="1"/>
    <col min="10995" max="10996" width="8.7109375" style="1" customWidth="1"/>
    <col min="10997" max="10997" width="1.7109375" style="1" customWidth="1"/>
    <col min="10998" max="10999" width="8.7109375" style="1" customWidth="1"/>
    <col min="11000" max="11000" width="1.7109375" style="1" customWidth="1"/>
    <col min="11001" max="11002" width="8.7109375" style="1" customWidth="1"/>
    <col min="11003" max="11003" width="1.7109375" style="1" customWidth="1"/>
    <col min="11004" max="11005" width="8.7109375" style="1" customWidth="1"/>
    <col min="11006" max="11006" width="1.7109375" style="1" customWidth="1"/>
    <col min="11007" max="11008" width="8.7109375" style="1" customWidth="1"/>
    <col min="11009" max="11009" width="1.7109375" style="1" customWidth="1"/>
    <col min="11010" max="11011" width="8.7109375" style="1" customWidth="1"/>
    <col min="11012" max="11012" width="1.7109375" style="1" customWidth="1"/>
    <col min="11013" max="11014" width="8.7109375" style="1" customWidth="1"/>
    <col min="11015" max="11015" width="1.7109375" style="1" customWidth="1"/>
    <col min="11016" max="11017" width="8.7109375" style="1" customWidth="1"/>
    <col min="11018" max="11018" width="1.7109375" style="1" customWidth="1"/>
    <col min="11019" max="11241" width="19" style="1"/>
    <col min="11242" max="11242" width="5.28515625" style="1" customWidth="1"/>
    <col min="11243" max="11243" width="3.5703125" style="1" customWidth="1"/>
    <col min="11244" max="11244" width="5.7109375" style="1" customWidth="1"/>
    <col min="11245" max="11246" width="8.7109375" style="1" customWidth="1"/>
    <col min="11247" max="11247" width="1.7109375" style="1" customWidth="1"/>
    <col min="11248" max="11249" width="8.7109375" style="1" customWidth="1"/>
    <col min="11250" max="11250" width="1.7109375" style="1" customWidth="1"/>
    <col min="11251" max="11252" width="8.7109375" style="1" customWidth="1"/>
    <col min="11253" max="11253" width="1.7109375" style="1" customWidth="1"/>
    <col min="11254" max="11255" width="8.7109375" style="1" customWidth="1"/>
    <col min="11256" max="11256" width="1.7109375" style="1" customWidth="1"/>
    <col min="11257" max="11258" width="8.7109375" style="1" customWidth="1"/>
    <col min="11259" max="11259" width="1.7109375" style="1" customWidth="1"/>
    <col min="11260" max="11261" width="8.7109375" style="1" customWidth="1"/>
    <col min="11262" max="11262" width="1.7109375" style="1" customWidth="1"/>
    <col min="11263" max="11264" width="8.7109375" style="1" customWidth="1"/>
    <col min="11265" max="11265" width="1.7109375" style="1" customWidth="1"/>
    <col min="11266" max="11267" width="8.7109375" style="1" customWidth="1"/>
    <col min="11268" max="11268" width="1.7109375" style="1" customWidth="1"/>
    <col min="11269" max="11270" width="8.7109375" style="1" customWidth="1"/>
    <col min="11271" max="11271" width="1.7109375" style="1" customWidth="1"/>
    <col min="11272" max="11273" width="8.7109375" style="1" customWidth="1"/>
    <col min="11274" max="11274" width="1.7109375" style="1" customWidth="1"/>
    <col min="11275" max="11497" width="19" style="1"/>
    <col min="11498" max="11498" width="5.28515625" style="1" customWidth="1"/>
    <col min="11499" max="11499" width="3.5703125" style="1" customWidth="1"/>
    <col min="11500" max="11500" width="5.7109375" style="1" customWidth="1"/>
    <col min="11501" max="11502" width="8.7109375" style="1" customWidth="1"/>
    <col min="11503" max="11503" width="1.7109375" style="1" customWidth="1"/>
    <col min="11504" max="11505" width="8.7109375" style="1" customWidth="1"/>
    <col min="11506" max="11506" width="1.7109375" style="1" customWidth="1"/>
    <col min="11507" max="11508" width="8.7109375" style="1" customWidth="1"/>
    <col min="11509" max="11509" width="1.7109375" style="1" customWidth="1"/>
    <col min="11510" max="11511" width="8.7109375" style="1" customWidth="1"/>
    <col min="11512" max="11512" width="1.7109375" style="1" customWidth="1"/>
    <col min="11513" max="11514" width="8.7109375" style="1" customWidth="1"/>
    <col min="11515" max="11515" width="1.7109375" style="1" customWidth="1"/>
    <col min="11516" max="11517" width="8.7109375" style="1" customWidth="1"/>
    <col min="11518" max="11518" width="1.7109375" style="1" customWidth="1"/>
    <col min="11519" max="11520" width="8.7109375" style="1" customWidth="1"/>
    <col min="11521" max="11521" width="1.7109375" style="1" customWidth="1"/>
    <col min="11522" max="11523" width="8.7109375" style="1" customWidth="1"/>
    <col min="11524" max="11524" width="1.7109375" style="1" customWidth="1"/>
    <col min="11525" max="11526" width="8.7109375" style="1" customWidth="1"/>
    <col min="11527" max="11527" width="1.7109375" style="1" customWidth="1"/>
    <col min="11528" max="11529" width="8.7109375" style="1" customWidth="1"/>
    <col min="11530" max="11530" width="1.7109375" style="1" customWidth="1"/>
    <col min="11531" max="11753" width="19" style="1"/>
    <col min="11754" max="11754" width="5.28515625" style="1" customWidth="1"/>
    <col min="11755" max="11755" width="3.5703125" style="1" customWidth="1"/>
    <col min="11756" max="11756" width="5.7109375" style="1" customWidth="1"/>
    <col min="11757" max="11758" width="8.7109375" style="1" customWidth="1"/>
    <col min="11759" max="11759" width="1.7109375" style="1" customWidth="1"/>
    <col min="11760" max="11761" width="8.7109375" style="1" customWidth="1"/>
    <col min="11762" max="11762" width="1.7109375" style="1" customWidth="1"/>
    <col min="11763" max="11764" width="8.7109375" style="1" customWidth="1"/>
    <col min="11765" max="11765" width="1.7109375" style="1" customWidth="1"/>
    <col min="11766" max="11767" width="8.7109375" style="1" customWidth="1"/>
    <col min="11768" max="11768" width="1.7109375" style="1" customWidth="1"/>
    <col min="11769" max="11770" width="8.7109375" style="1" customWidth="1"/>
    <col min="11771" max="11771" width="1.7109375" style="1" customWidth="1"/>
    <col min="11772" max="11773" width="8.7109375" style="1" customWidth="1"/>
    <col min="11774" max="11774" width="1.7109375" style="1" customWidth="1"/>
    <col min="11775" max="11776" width="8.7109375" style="1" customWidth="1"/>
    <col min="11777" max="11777" width="1.7109375" style="1" customWidth="1"/>
    <col min="11778" max="11779" width="8.7109375" style="1" customWidth="1"/>
    <col min="11780" max="11780" width="1.7109375" style="1" customWidth="1"/>
    <col min="11781" max="11782" width="8.7109375" style="1" customWidth="1"/>
    <col min="11783" max="11783" width="1.7109375" style="1" customWidth="1"/>
    <col min="11784" max="11785" width="8.7109375" style="1" customWidth="1"/>
    <col min="11786" max="11786" width="1.7109375" style="1" customWidth="1"/>
    <col min="11787" max="12009" width="19" style="1"/>
    <col min="12010" max="12010" width="5.28515625" style="1" customWidth="1"/>
    <col min="12011" max="12011" width="3.5703125" style="1" customWidth="1"/>
    <col min="12012" max="12012" width="5.7109375" style="1" customWidth="1"/>
    <col min="12013" max="12014" width="8.7109375" style="1" customWidth="1"/>
    <col min="12015" max="12015" width="1.7109375" style="1" customWidth="1"/>
    <col min="12016" max="12017" width="8.7109375" style="1" customWidth="1"/>
    <col min="12018" max="12018" width="1.7109375" style="1" customWidth="1"/>
    <col min="12019" max="12020" width="8.7109375" style="1" customWidth="1"/>
    <col min="12021" max="12021" width="1.7109375" style="1" customWidth="1"/>
    <col min="12022" max="12023" width="8.7109375" style="1" customWidth="1"/>
    <col min="12024" max="12024" width="1.7109375" style="1" customWidth="1"/>
    <col min="12025" max="12026" width="8.7109375" style="1" customWidth="1"/>
    <col min="12027" max="12027" width="1.7109375" style="1" customWidth="1"/>
    <col min="12028" max="12029" width="8.7109375" style="1" customWidth="1"/>
    <col min="12030" max="12030" width="1.7109375" style="1" customWidth="1"/>
    <col min="12031" max="12032" width="8.7109375" style="1" customWidth="1"/>
    <col min="12033" max="12033" width="1.7109375" style="1" customWidth="1"/>
    <col min="12034" max="12035" width="8.7109375" style="1" customWidth="1"/>
    <col min="12036" max="12036" width="1.7109375" style="1" customWidth="1"/>
    <col min="12037" max="12038" width="8.7109375" style="1" customWidth="1"/>
    <col min="12039" max="12039" width="1.7109375" style="1" customWidth="1"/>
    <col min="12040" max="12041" width="8.7109375" style="1" customWidth="1"/>
    <col min="12042" max="12042" width="1.7109375" style="1" customWidth="1"/>
    <col min="12043" max="12265" width="19" style="1"/>
    <col min="12266" max="12266" width="5.28515625" style="1" customWidth="1"/>
    <col min="12267" max="12267" width="3.5703125" style="1" customWidth="1"/>
    <col min="12268" max="12268" width="5.7109375" style="1" customWidth="1"/>
    <col min="12269" max="12270" width="8.7109375" style="1" customWidth="1"/>
    <col min="12271" max="12271" width="1.7109375" style="1" customWidth="1"/>
    <col min="12272" max="12273" width="8.7109375" style="1" customWidth="1"/>
    <col min="12274" max="12274" width="1.7109375" style="1" customWidth="1"/>
    <col min="12275" max="12276" width="8.7109375" style="1" customWidth="1"/>
    <col min="12277" max="12277" width="1.7109375" style="1" customWidth="1"/>
    <col min="12278" max="12279" width="8.7109375" style="1" customWidth="1"/>
    <col min="12280" max="12280" width="1.7109375" style="1" customWidth="1"/>
    <col min="12281" max="12282" width="8.7109375" style="1" customWidth="1"/>
    <col min="12283" max="12283" width="1.7109375" style="1" customWidth="1"/>
    <col min="12284" max="12285" width="8.7109375" style="1" customWidth="1"/>
    <col min="12286" max="12286" width="1.7109375" style="1" customWidth="1"/>
    <col min="12287" max="12288" width="8.7109375" style="1" customWidth="1"/>
    <col min="12289" max="12289" width="1.7109375" style="1" customWidth="1"/>
    <col min="12290" max="12291" width="8.7109375" style="1" customWidth="1"/>
    <col min="12292" max="12292" width="1.7109375" style="1" customWidth="1"/>
    <col min="12293" max="12294" width="8.7109375" style="1" customWidth="1"/>
    <col min="12295" max="12295" width="1.7109375" style="1" customWidth="1"/>
    <col min="12296" max="12297" width="8.7109375" style="1" customWidth="1"/>
    <col min="12298" max="12298" width="1.7109375" style="1" customWidth="1"/>
    <col min="12299" max="12521" width="19" style="1"/>
    <col min="12522" max="12522" width="5.28515625" style="1" customWidth="1"/>
    <col min="12523" max="12523" width="3.5703125" style="1" customWidth="1"/>
    <col min="12524" max="12524" width="5.7109375" style="1" customWidth="1"/>
    <col min="12525" max="12526" width="8.7109375" style="1" customWidth="1"/>
    <col min="12527" max="12527" width="1.7109375" style="1" customWidth="1"/>
    <col min="12528" max="12529" width="8.7109375" style="1" customWidth="1"/>
    <col min="12530" max="12530" width="1.7109375" style="1" customWidth="1"/>
    <col min="12531" max="12532" width="8.7109375" style="1" customWidth="1"/>
    <col min="12533" max="12533" width="1.7109375" style="1" customWidth="1"/>
    <col min="12534" max="12535" width="8.7109375" style="1" customWidth="1"/>
    <col min="12536" max="12536" width="1.7109375" style="1" customWidth="1"/>
    <col min="12537" max="12538" width="8.7109375" style="1" customWidth="1"/>
    <col min="12539" max="12539" width="1.7109375" style="1" customWidth="1"/>
    <col min="12540" max="12541" width="8.7109375" style="1" customWidth="1"/>
    <col min="12542" max="12542" width="1.7109375" style="1" customWidth="1"/>
    <col min="12543" max="12544" width="8.7109375" style="1" customWidth="1"/>
    <col min="12545" max="12545" width="1.7109375" style="1" customWidth="1"/>
    <col min="12546" max="12547" width="8.7109375" style="1" customWidth="1"/>
    <col min="12548" max="12548" width="1.7109375" style="1" customWidth="1"/>
    <col min="12549" max="12550" width="8.7109375" style="1" customWidth="1"/>
    <col min="12551" max="12551" width="1.7109375" style="1" customWidth="1"/>
    <col min="12552" max="12553" width="8.7109375" style="1" customWidth="1"/>
    <col min="12554" max="12554" width="1.7109375" style="1" customWidth="1"/>
    <col min="12555" max="12777" width="19" style="1"/>
    <col min="12778" max="12778" width="5.28515625" style="1" customWidth="1"/>
    <col min="12779" max="12779" width="3.5703125" style="1" customWidth="1"/>
    <col min="12780" max="12780" width="5.7109375" style="1" customWidth="1"/>
    <col min="12781" max="12782" width="8.7109375" style="1" customWidth="1"/>
    <col min="12783" max="12783" width="1.7109375" style="1" customWidth="1"/>
    <col min="12784" max="12785" width="8.7109375" style="1" customWidth="1"/>
    <col min="12786" max="12786" width="1.7109375" style="1" customWidth="1"/>
    <col min="12787" max="12788" width="8.7109375" style="1" customWidth="1"/>
    <col min="12789" max="12789" width="1.7109375" style="1" customWidth="1"/>
    <col min="12790" max="12791" width="8.7109375" style="1" customWidth="1"/>
    <col min="12792" max="12792" width="1.7109375" style="1" customWidth="1"/>
    <col min="12793" max="12794" width="8.7109375" style="1" customWidth="1"/>
    <col min="12795" max="12795" width="1.7109375" style="1" customWidth="1"/>
    <col min="12796" max="12797" width="8.7109375" style="1" customWidth="1"/>
    <col min="12798" max="12798" width="1.7109375" style="1" customWidth="1"/>
    <col min="12799" max="12800" width="8.7109375" style="1" customWidth="1"/>
    <col min="12801" max="12801" width="1.7109375" style="1" customWidth="1"/>
    <col min="12802" max="12803" width="8.7109375" style="1" customWidth="1"/>
    <col min="12804" max="12804" width="1.7109375" style="1" customWidth="1"/>
    <col min="12805" max="12806" width="8.7109375" style="1" customWidth="1"/>
    <col min="12807" max="12807" width="1.7109375" style="1" customWidth="1"/>
    <col min="12808" max="12809" width="8.7109375" style="1" customWidth="1"/>
    <col min="12810" max="12810" width="1.7109375" style="1" customWidth="1"/>
    <col min="12811" max="13033" width="19" style="1"/>
    <col min="13034" max="13034" width="5.28515625" style="1" customWidth="1"/>
    <col min="13035" max="13035" width="3.5703125" style="1" customWidth="1"/>
    <col min="13036" max="13036" width="5.7109375" style="1" customWidth="1"/>
    <col min="13037" max="13038" width="8.7109375" style="1" customWidth="1"/>
    <col min="13039" max="13039" width="1.7109375" style="1" customWidth="1"/>
    <col min="13040" max="13041" width="8.7109375" style="1" customWidth="1"/>
    <col min="13042" max="13042" width="1.7109375" style="1" customWidth="1"/>
    <col min="13043" max="13044" width="8.7109375" style="1" customWidth="1"/>
    <col min="13045" max="13045" width="1.7109375" style="1" customWidth="1"/>
    <col min="13046" max="13047" width="8.7109375" style="1" customWidth="1"/>
    <col min="13048" max="13048" width="1.7109375" style="1" customWidth="1"/>
    <col min="13049" max="13050" width="8.7109375" style="1" customWidth="1"/>
    <col min="13051" max="13051" width="1.7109375" style="1" customWidth="1"/>
    <col min="13052" max="13053" width="8.7109375" style="1" customWidth="1"/>
    <col min="13054" max="13054" width="1.7109375" style="1" customWidth="1"/>
    <col min="13055" max="13056" width="8.7109375" style="1" customWidth="1"/>
    <col min="13057" max="13057" width="1.7109375" style="1" customWidth="1"/>
    <col min="13058" max="13059" width="8.7109375" style="1" customWidth="1"/>
    <col min="13060" max="13060" width="1.7109375" style="1" customWidth="1"/>
    <col min="13061" max="13062" width="8.7109375" style="1" customWidth="1"/>
    <col min="13063" max="13063" width="1.7109375" style="1" customWidth="1"/>
    <col min="13064" max="13065" width="8.7109375" style="1" customWidth="1"/>
    <col min="13066" max="13066" width="1.7109375" style="1" customWidth="1"/>
    <col min="13067" max="13289" width="19" style="1"/>
    <col min="13290" max="13290" width="5.28515625" style="1" customWidth="1"/>
    <col min="13291" max="13291" width="3.5703125" style="1" customWidth="1"/>
    <col min="13292" max="13292" width="5.7109375" style="1" customWidth="1"/>
    <col min="13293" max="13294" width="8.7109375" style="1" customWidth="1"/>
    <col min="13295" max="13295" width="1.7109375" style="1" customWidth="1"/>
    <col min="13296" max="13297" width="8.7109375" style="1" customWidth="1"/>
    <col min="13298" max="13298" width="1.7109375" style="1" customWidth="1"/>
    <col min="13299" max="13300" width="8.7109375" style="1" customWidth="1"/>
    <col min="13301" max="13301" width="1.7109375" style="1" customWidth="1"/>
    <col min="13302" max="13303" width="8.7109375" style="1" customWidth="1"/>
    <col min="13304" max="13304" width="1.7109375" style="1" customWidth="1"/>
    <col min="13305" max="13306" width="8.7109375" style="1" customWidth="1"/>
    <col min="13307" max="13307" width="1.7109375" style="1" customWidth="1"/>
    <col min="13308" max="13309" width="8.7109375" style="1" customWidth="1"/>
    <col min="13310" max="13310" width="1.7109375" style="1" customWidth="1"/>
    <col min="13311" max="13312" width="8.7109375" style="1" customWidth="1"/>
    <col min="13313" max="13313" width="1.7109375" style="1" customWidth="1"/>
    <col min="13314" max="13315" width="8.7109375" style="1" customWidth="1"/>
    <col min="13316" max="13316" width="1.7109375" style="1" customWidth="1"/>
    <col min="13317" max="13318" width="8.7109375" style="1" customWidth="1"/>
    <col min="13319" max="13319" width="1.7109375" style="1" customWidth="1"/>
    <col min="13320" max="13321" width="8.7109375" style="1" customWidth="1"/>
    <col min="13322" max="13322" width="1.7109375" style="1" customWidth="1"/>
    <col min="13323" max="13545" width="19" style="1"/>
    <col min="13546" max="13546" width="5.28515625" style="1" customWidth="1"/>
    <col min="13547" max="13547" width="3.5703125" style="1" customWidth="1"/>
    <col min="13548" max="13548" width="5.7109375" style="1" customWidth="1"/>
    <col min="13549" max="13550" width="8.7109375" style="1" customWidth="1"/>
    <col min="13551" max="13551" width="1.7109375" style="1" customWidth="1"/>
    <col min="13552" max="13553" width="8.7109375" style="1" customWidth="1"/>
    <col min="13554" max="13554" width="1.7109375" style="1" customWidth="1"/>
    <col min="13555" max="13556" width="8.7109375" style="1" customWidth="1"/>
    <col min="13557" max="13557" width="1.7109375" style="1" customWidth="1"/>
    <col min="13558" max="13559" width="8.7109375" style="1" customWidth="1"/>
    <col min="13560" max="13560" width="1.7109375" style="1" customWidth="1"/>
    <col min="13561" max="13562" width="8.7109375" style="1" customWidth="1"/>
    <col min="13563" max="13563" width="1.7109375" style="1" customWidth="1"/>
    <col min="13564" max="13565" width="8.7109375" style="1" customWidth="1"/>
    <col min="13566" max="13566" width="1.7109375" style="1" customWidth="1"/>
    <col min="13567" max="13568" width="8.7109375" style="1" customWidth="1"/>
    <col min="13569" max="13569" width="1.7109375" style="1" customWidth="1"/>
    <col min="13570" max="13571" width="8.7109375" style="1" customWidth="1"/>
    <col min="13572" max="13572" width="1.7109375" style="1" customWidth="1"/>
    <col min="13573" max="13574" width="8.7109375" style="1" customWidth="1"/>
    <col min="13575" max="13575" width="1.7109375" style="1" customWidth="1"/>
    <col min="13576" max="13577" width="8.7109375" style="1" customWidth="1"/>
    <col min="13578" max="13578" width="1.7109375" style="1" customWidth="1"/>
    <col min="13579" max="13801" width="19" style="1"/>
    <col min="13802" max="13802" width="5.28515625" style="1" customWidth="1"/>
    <col min="13803" max="13803" width="3.5703125" style="1" customWidth="1"/>
    <col min="13804" max="13804" width="5.7109375" style="1" customWidth="1"/>
    <col min="13805" max="13806" width="8.7109375" style="1" customWidth="1"/>
    <col min="13807" max="13807" width="1.7109375" style="1" customWidth="1"/>
    <col min="13808" max="13809" width="8.7109375" style="1" customWidth="1"/>
    <col min="13810" max="13810" width="1.7109375" style="1" customWidth="1"/>
    <col min="13811" max="13812" width="8.7109375" style="1" customWidth="1"/>
    <col min="13813" max="13813" width="1.7109375" style="1" customWidth="1"/>
    <col min="13814" max="13815" width="8.7109375" style="1" customWidth="1"/>
    <col min="13816" max="13816" width="1.7109375" style="1" customWidth="1"/>
    <col min="13817" max="13818" width="8.7109375" style="1" customWidth="1"/>
    <col min="13819" max="13819" width="1.7109375" style="1" customWidth="1"/>
    <col min="13820" max="13821" width="8.7109375" style="1" customWidth="1"/>
    <col min="13822" max="13822" width="1.7109375" style="1" customWidth="1"/>
    <col min="13823" max="13824" width="8.7109375" style="1" customWidth="1"/>
    <col min="13825" max="13825" width="1.7109375" style="1" customWidth="1"/>
    <col min="13826" max="13827" width="8.7109375" style="1" customWidth="1"/>
    <col min="13828" max="13828" width="1.7109375" style="1" customWidth="1"/>
    <col min="13829" max="13830" width="8.7109375" style="1" customWidth="1"/>
    <col min="13831" max="13831" width="1.7109375" style="1" customWidth="1"/>
    <col min="13832" max="13833" width="8.7109375" style="1" customWidth="1"/>
    <col min="13834" max="13834" width="1.7109375" style="1" customWidth="1"/>
    <col min="13835" max="14057" width="19" style="1"/>
    <col min="14058" max="14058" width="5.28515625" style="1" customWidth="1"/>
    <col min="14059" max="14059" width="3.5703125" style="1" customWidth="1"/>
    <col min="14060" max="14060" width="5.7109375" style="1" customWidth="1"/>
    <col min="14061" max="14062" width="8.7109375" style="1" customWidth="1"/>
    <col min="14063" max="14063" width="1.7109375" style="1" customWidth="1"/>
    <col min="14064" max="14065" width="8.7109375" style="1" customWidth="1"/>
    <col min="14066" max="14066" width="1.7109375" style="1" customWidth="1"/>
    <col min="14067" max="14068" width="8.7109375" style="1" customWidth="1"/>
    <col min="14069" max="14069" width="1.7109375" style="1" customWidth="1"/>
    <col min="14070" max="14071" width="8.7109375" style="1" customWidth="1"/>
    <col min="14072" max="14072" width="1.7109375" style="1" customWidth="1"/>
    <col min="14073" max="14074" width="8.7109375" style="1" customWidth="1"/>
    <col min="14075" max="14075" width="1.7109375" style="1" customWidth="1"/>
    <col min="14076" max="14077" width="8.7109375" style="1" customWidth="1"/>
    <col min="14078" max="14078" width="1.7109375" style="1" customWidth="1"/>
    <col min="14079" max="14080" width="8.7109375" style="1" customWidth="1"/>
    <col min="14081" max="14081" width="1.7109375" style="1" customWidth="1"/>
    <col min="14082" max="14083" width="8.7109375" style="1" customWidth="1"/>
    <col min="14084" max="14084" width="1.7109375" style="1" customWidth="1"/>
    <col min="14085" max="14086" width="8.7109375" style="1" customWidth="1"/>
    <col min="14087" max="14087" width="1.7109375" style="1" customWidth="1"/>
    <col min="14088" max="14089" width="8.7109375" style="1" customWidth="1"/>
    <col min="14090" max="14090" width="1.7109375" style="1" customWidth="1"/>
    <col min="14091" max="14313" width="19" style="1"/>
    <col min="14314" max="14314" width="5.28515625" style="1" customWidth="1"/>
    <col min="14315" max="14315" width="3.5703125" style="1" customWidth="1"/>
    <col min="14316" max="14316" width="5.7109375" style="1" customWidth="1"/>
    <col min="14317" max="14318" width="8.7109375" style="1" customWidth="1"/>
    <col min="14319" max="14319" width="1.7109375" style="1" customWidth="1"/>
    <col min="14320" max="14321" width="8.7109375" style="1" customWidth="1"/>
    <col min="14322" max="14322" width="1.7109375" style="1" customWidth="1"/>
    <col min="14323" max="14324" width="8.7109375" style="1" customWidth="1"/>
    <col min="14325" max="14325" width="1.7109375" style="1" customWidth="1"/>
    <col min="14326" max="14327" width="8.7109375" style="1" customWidth="1"/>
    <col min="14328" max="14328" width="1.7109375" style="1" customWidth="1"/>
    <col min="14329" max="14330" width="8.7109375" style="1" customWidth="1"/>
    <col min="14331" max="14331" width="1.7109375" style="1" customWidth="1"/>
    <col min="14332" max="14333" width="8.7109375" style="1" customWidth="1"/>
    <col min="14334" max="14334" width="1.7109375" style="1" customWidth="1"/>
    <col min="14335" max="14336" width="8.7109375" style="1" customWidth="1"/>
    <col min="14337" max="14337" width="1.7109375" style="1" customWidth="1"/>
    <col min="14338" max="14339" width="8.7109375" style="1" customWidth="1"/>
    <col min="14340" max="14340" width="1.7109375" style="1" customWidth="1"/>
    <col min="14341" max="14342" width="8.7109375" style="1" customWidth="1"/>
    <col min="14343" max="14343" width="1.7109375" style="1" customWidth="1"/>
    <col min="14344" max="14345" width="8.7109375" style="1" customWidth="1"/>
    <col min="14346" max="14346" width="1.7109375" style="1" customWidth="1"/>
    <col min="14347" max="14569" width="19" style="1"/>
    <col min="14570" max="14570" width="5.28515625" style="1" customWidth="1"/>
    <col min="14571" max="14571" width="3.5703125" style="1" customWidth="1"/>
    <col min="14572" max="14572" width="5.7109375" style="1" customWidth="1"/>
    <col min="14573" max="14574" width="8.7109375" style="1" customWidth="1"/>
    <col min="14575" max="14575" width="1.7109375" style="1" customWidth="1"/>
    <col min="14576" max="14577" width="8.7109375" style="1" customWidth="1"/>
    <col min="14578" max="14578" width="1.7109375" style="1" customWidth="1"/>
    <col min="14579" max="14580" width="8.7109375" style="1" customWidth="1"/>
    <col min="14581" max="14581" width="1.7109375" style="1" customWidth="1"/>
    <col min="14582" max="14583" width="8.7109375" style="1" customWidth="1"/>
    <col min="14584" max="14584" width="1.7109375" style="1" customWidth="1"/>
    <col min="14585" max="14586" width="8.7109375" style="1" customWidth="1"/>
    <col min="14587" max="14587" width="1.7109375" style="1" customWidth="1"/>
    <col min="14588" max="14589" width="8.7109375" style="1" customWidth="1"/>
    <col min="14590" max="14590" width="1.7109375" style="1" customWidth="1"/>
    <col min="14591" max="14592" width="8.7109375" style="1" customWidth="1"/>
    <col min="14593" max="14593" width="1.7109375" style="1" customWidth="1"/>
    <col min="14594" max="14595" width="8.7109375" style="1" customWidth="1"/>
    <col min="14596" max="14596" width="1.7109375" style="1" customWidth="1"/>
    <col min="14597" max="14598" width="8.7109375" style="1" customWidth="1"/>
    <col min="14599" max="14599" width="1.7109375" style="1" customWidth="1"/>
    <col min="14600" max="14601" width="8.7109375" style="1" customWidth="1"/>
    <col min="14602" max="14602" width="1.7109375" style="1" customWidth="1"/>
    <col min="14603" max="14825" width="19" style="1"/>
    <col min="14826" max="14826" width="5.28515625" style="1" customWidth="1"/>
    <col min="14827" max="14827" width="3.5703125" style="1" customWidth="1"/>
    <col min="14828" max="14828" width="5.7109375" style="1" customWidth="1"/>
    <col min="14829" max="14830" width="8.7109375" style="1" customWidth="1"/>
    <col min="14831" max="14831" width="1.7109375" style="1" customWidth="1"/>
    <col min="14832" max="14833" width="8.7109375" style="1" customWidth="1"/>
    <col min="14834" max="14834" width="1.7109375" style="1" customWidth="1"/>
    <col min="14835" max="14836" width="8.7109375" style="1" customWidth="1"/>
    <col min="14837" max="14837" width="1.7109375" style="1" customWidth="1"/>
    <col min="14838" max="14839" width="8.7109375" style="1" customWidth="1"/>
    <col min="14840" max="14840" width="1.7109375" style="1" customWidth="1"/>
    <col min="14841" max="14842" width="8.7109375" style="1" customWidth="1"/>
    <col min="14843" max="14843" width="1.7109375" style="1" customWidth="1"/>
    <col min="14844" max="14845" width="8.7109375" style="1" customWidth="1"/>
    <col min="14846" max="14846" width="1.7109375" style="1" customWidth="1"/>
    <col min="14847" max="14848" width="8.7109375" style="1" customWidth="1"/>
    <col min="14849" max="14849" width="1.7109375" style="1" customWidth="1"/>
    <col min="14850" max="14851" width="8.7109375" style="1" customWidth="1"/>
    <col min="14852" max="14852" width="1.7109375" style="1" customWidth="1"/>
    <col min="14853" max="14854" width="8.7109375" style="1" customWidth="1"/>
    <col min="14855" max="14855" width="1.7109375" style="1" customWidth="1"/>
    <col min="14856" max="14857" width="8.7109375" style="1" customWidth="1"/>
    <col min="14858" max="14858" width="1.7109375" style="1" customWidth="1"/>
    <col min="14859" max="15081" width="19" style="1"/>
    <col min="15082" max="15082" width="5.28515625" style="1" customWidth="1"/>
    <col min="15083" max="15083" width="3.5703125" style="1" customWidth="1"/>
    <col min="15084" max="15084" width="5.7109375" style="1" customWidth="1"/>
    <col min="15085" max="15086" width="8.7109375" style="1" customWidth="1"/>
    <col min="15087" max="15087" width="1.7109375" style="1" customWidth="1"/>
    <col min="15088" max="15089" width="8.7109375" style="1" customWidth="1"/>
    <col min="15090" max="15090" width="1.7109375" style="1" customWidth="1"/>
    <col min="15091" max="15092" width="8.7109375" style="1" customWidth="1"/>
    <col min="15093" max="15093" width="1.7109375" style="1" customWidth="1"/>
    <col min="15094" max="15095" width="8.7109375" style="1" customWidth="1"/>
    <col min="15096" max="15096" width="1.7109375" style="1" customWidth="1"/>
    <col min="15097" max="15098" width="8.7109375" style="1" customWidth="1"/>
    <col min="15099" max="15099" width="1.7109375" style="1" customWidth="1"/>
    <col min="15100" max="15101" width="8.7109375" style="1" customWidth="1"/>
    <col min="15102" max="15102" width="1.7109375" style="1" customWidth="1"/>
    <col min="15103" max="15104" width="8.7109375" style="1" customWidth="1"/>
    <col min="15105" max="15105" width="1.7109375" style="1" customWidth="1"/>
    <col min="15106" max="15107" width="8.7109375" style="1" customWidth="1"/>
    <col min="15108" max="15108" width="1.7109375" style="1" customWidth="1"/>
    <col min="15109" max="15110" width="8.7109375" style="1" customWidth="1"/>
    <col min="15111" max="15111" width="1.7109375" style="1" customWidth="1"/>
    <col min="15112" max="15113" width="8.7109375" style="1" customWidth="1"/>
    <col min="15114" max="15114" width="1.7109375" style="1" customWidth="1"/>
    <col min="15115" max="15337" width="19" style="1"/>
    <col min="15338" max="15338" width="5.28515625" style="1" customWidth="1"/>
    <col min="15339" max="15339" width="3.5703125" style="1" customWidth="1"/>
    <col min="15340" max="15340" width="5.7109375" style="1" customWidth="1"/>
    <col min="15341" max="15342" width="8.7109375" style="1" customWidth="1"/>
    <col min="15343" max="15343" width="1.7109375" style="1" customWidth="1"/>
    <col min="15344" max="15345" width="8.7109375" style="1" customWidth="1"/>
    <col min="15346" max="15346" width="1.7109375" style="1" customWidth="1"/>
    <col min="15347" max="15348" width="8.7109375" style="1" customWidth="1"/>
    <col min="15349" max="15349" width="1.7109375" style="1" customWidth="1"/>
    <col min="15350" max="15351" width="8.7109375" style="1" customWidth="1"/>
    <col min="15352" max="15352" width="1.7109375" style="1" customWidth="1"/>
    <col min="15353" max="15354" width="8.7109375" style="1" customWidth="1"/>
    <col min="15355" max="15355" width="1.7109375" style="1" customWidth="1"/>
    <col min="15356" max="15357" width="8.7109375" style="1" customWidth="1"/>
    <col min="15358" max="15358" width="1.7109375" style="1" customWidth="1"/>
    <col min="15359" max="15360" width="8.7109375" style="1" customWidth="1"/>
    <col min="15361" max="15361" width="1.7109375" style="1" customWidth="1"/>
    <col min="15362" max="15363" width="8.7109375" style="1" customWidth="1"/>
    <col min="15364" max="15364" width="1.7109375" style="1" customWidth="1"/>
    <col min="15365" max="15366" width="8.7109375" style="1" customWidth="1"/>
    <col min="15367" max="15367" width="1.7109375" style="1" customWidth="1"/>
    <col min="15368" max="15369" width="8.7109375" style="1" customWidth="1"/>
    <col min="15370" max="15370" width="1.7109375" style="1" customWidth="1"/>
    <col min="15371" max="15593" width="19" style="1"/>
    <col min="15594" max="15594" width="5.28515625" style="1" customWidth="1"/>
    <col min="15595" max="15595" width="3.5703125" style="1" customWidth="1"/>
    <col min="15596" max="15596" width="5.7109375" style="1" customWidth="1"/>
    <col min="15597" max="15598" width="8.7109375" style="1" customWidth="1"/>
    <col min="15599" max="15599" width="1.7109375" style="1" customWidth="1"/>
    <col min="15600" max="15601" width="8.7109375" style="1" customWidth="1"/>
    <col min="15602" max="15602" width="1.7109375" style="1" customWidth="1"/>
    <col min="15603" max="15604" width="8.7109375" style="1" customWidth="1"/>
    <col min="15605" max="15605" width="1.7109375" style="1" customWidth="1"/>
    <col min="15606" max="15607" width="8.7109375" style="1" customWidth="1"/>
    <col min="15608" max="15608" width="1.7109375" style="1" customWidth="1"/>
    <col min="15609" max="15610" width="8.7109375" style="1" customWidth="1"/>
    <col min="15611" max="15611" width="1.7109375" style="1" customWidth="1"/>
    <col min="15612" max="15613" width="8.7109375" style="1" customWidth="1"/>
    <col min="15614" max="15614" width="1.7109375" style="1" customWidth="1"/>
    <col min="15615" max="15616" width="8.7109375" style="1" customWidth="1"/>
    <col min="15617" max="15617" width="1.7109375" style="1" customWidth="1"/>
    <col min="15618" max="15619" width="8.7109375" style="1" customWidth="1"/>
    <col min="15620" max="15620" width="1.7109375" style="1" customWidth="1"/>
    <col min="15621" max="15622" width="8.7109375" style="1" customWidth="1"/>
    <col min="15623" max="15623" width="1.7109375" style="1" customWidth="1"/>
    <col min="15624" max="15625" width="8.7109375" style="1" customWidth="1"/>
    <col min="15626" max="15626" width="1.7109375" style="1" customWidth="1"/>
    <col min="15627" max="15849" width="19" style="1"/>
    <col min="15850" max="15850" width="5.28515625" style="1" customWidth="1"/>
    <col min="15851" max="15851" width="3.5703125" style="1" customWidth="1"/>
    <col min="15852" max="15852" width="5.7109375" style="1" customWidth="1"/>
    <col min="15853" max="15854" width="8.7109375" style="1" customWidth="1"/>
    <col min="15855" max="15855" width="1.7109375" style="1" customWidth="1"/>
    <col min="15856" max="15857" width="8.7109375" style="1" customWidth="1"/>
    <col min="15858" max="15858" width="1.7109375" style="1" customWidth="1"/>
    <col min="15859" max="15860" width="8.7109375" style="1" customWidth="1"/>
    <col min="15861" max="15861" width="1.7109375" style="1" customWidth="1"/>
    <col min="15862" max="15863" width="8.7109375" style="1" customWidth="1"/>
    <col min="15864" max="15864" width="1.7109375" style="1" customWidth="1"/>
    <col min="15865" max="15866" width="8.7109375" style="1" customWidth="1"/>
    <col min="15867" max="15867" width="1.7109375" style="1" customWidth="1"/>
    <col min="15868" max="15869" width="8.7109375" style="1" customWidth="1"/>
    <col min="15870" max="15870" width="1.7109375" style="1" customWidth="1"/>
    <col min="15871" max="15872" width="8.7109375" style="1" customWidth="1"/>
    <col min="15873" max="15873" width="1.7109375" style="1" customWidth="1"/>
    <col min="15874" max="15875" width="8.7109375" style="1" customWidth="1"/>
    <col min="15876" max="15876" width="1.7109375" style="1" customWidth="1"/>
    <col min="15877" max="15878" width="8.7109375" style="1" customWidth="1"/>
    <col min="15879" max="15879" width="1.7109375" style="1" customWidth="1"/>
    <col min="15880" max="15881" width="8.7109375" style="1" customWidth="1"/>
    <col min="15882" max="15882" width="1.7109375" style="1" customWidth="1"/>
    <col min="15883" max="16105" width="19" style="1"/>
    <col min="16106" max="16106" width="5.28515625" style="1" customWidth="1"/>
    <col min="16107" max="16107" width="3.5703125" style="1" customWidth="1"/>
    <col min="16108" max="16108" width="5.7109375" style="1" customWidth="1"/>
    <col min="16109" max="16110" width="8.7109375" style="1" customWidth="1"/>
    <col min="16111" max="16111" width="1.7109375" style="1" customWidth="1"/>
    <col min="16112" max="16113" width="8.7109375" style="1" customWidth="1"/>
    <col min="16114" max="16114" width="1.7109375" style="1" customWidth="1"/>
    <col min="16115" max="16116" width="8.7109375" style="1" customWidth="1"/>
    <col min="16117" max="16117" width="1.7109375" style="1" customWidth="1"/>
    <col min="16118" max="16119" width="8.7109375" style="1" customWidth="1"/>
    <col min="16120" max="16120" width="1.7109375" style="1" customWidth="1"/>
    <col min="16121" max="16122" width="8.7109375" style="1" customWidth="1"/>
    <col min="16123" max="16123" width="1.7109375" style="1" customWidth="1"/>
    <col min="16124" max="16125" width="8.7109375" style="1" customWidth="1"/>
    <col min="16126" max="16126" width="1.7109375" style="1" customWidth="1"/>
    <col min="16127" max="16128" width="8.7109375" style="1" customWidth="1"/>
    <col min="16129" max="16129" width="1.7109375" style="1" customWidth="1"/>
    <col min="16130" max="16131" width="8.7109375" style="1" customWidth="1"/>
    <col min="16132" max="16132" width="1.7109375" style="1" customWidth="1"/>
    <col min="16133" max="16134" width="8.7109375" style="1" customWidth="1"/>
    <col min="16135" max="16135" width="1.7109375" style="1" customWidth="1"/>
    <col min="16136" max="16137" width="8.7109375" style="1" customWidth="1"/>
    <col min="16138" max="16138" width="1.7109375" style="1" customWidth="1"/>
    <col min="16139" max="16384" width="19" style="1"/>
  </cols>
  <sheetData>
    <row r="1" spans="1:34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4" s="7" customFormat="1" ht="18" x14ac:dyDescent="0.25">
      <c r="A2" s="3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/>
    </row>
    <row r="3" spans="1:34" s="10" customFormat="1" ht="19.5" customHeight="1" thickBot="1" x14ac:dyDescent="0.3">
      <c r="A3" s="3"/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</row>
    <row r="4" spans="1:34" s="12" customFormat="1" ht="15.75" x14ac:dyDescent="0.25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0"/>
    </row>
    <row r="5" spans="1:34" s="18" customFormat="1" ht="16.5" x14ac:dyDescent="0.25">
      <c r="A5" s="1"/>
      <c r="B5" s="13"/>
      <c r="C5" s="13"/>
      <c r="D5" s="14" t="s">
        <v>3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14" t="s">
        <v>4</v>
      </c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6"/>
      <c r="AH5" s="17"/>
    </row>
    <row r="6" spans="1:34" s="18" customFormat="1" ht="15.75" x14ac:dyDescent="0.25">
      <c r="A6" s="1"/>
      <c r="B6" s="13"/>
      <c r="C6" s="13"/>
      <c r="D6" s="19" t="s">
        <v>5</v>
      </c>
      <c r="E6" s="19"/>
      <c r="F6" s="19"/>
      <c r="G6" s="19" t="s">
        <v>6</v>
      </c>
      <c r="H6" s="19"/>
      <c r="I6" s="20"/>
      <c r="J6" s="19" t="s">
        <v>7</v>
      </c>
      <c r="K6" s="19"/>
      <c r="L6" s="21"/>
      <c r="M6" s="19" t="s">
        <v>8</v>
      </c>
      <c r="N6" s="19"/>
      <c r="O6" s="20"/>
      <c r="P6" s="19" t="s">
        <v>9</v>
      </c>
      <c r="Q6" s="19"/>
      <c r="R6" s="21"/>
      <c r="S6" s="19" t="s">
        <v>5</v>
      </c>
      <c r="T6" s="19"/>
      <c r="U6" s="22"/>
      <c r="V6" s="19" t="s">
        <v>7</v>
      </c>
      <c r="W6" s="19"/>
      <c r="X6" s="20"/>
      <c r="Y6" s="19" t="s">
        <v>8</v>
      </c>
      <c r="Z6" s="19"/>
      <c r="AA6" s="20"/>
      <c r="AB6" s="19" t="s">
        <v>9</v>
      </c>
      <c r="AC6" s="19"/>
      <c r="AD6" s="20"/>
      <c r="AE6" s="19" t="s">
        <v>10</v>
      </c>
      <c r="AF6" s="19"/>
      <c r="AG6" s="16"/>
      <c r="AH6" s="17"/>
    </row>
    <row r="7" spans="1:34" s="18" customFormat="1" ht="15.75" x14ac:dyDescent="0.25">
      <c r="A7" s="1"/>
      <c r="B7" s="13"/>
      <c r="C7" s="13"/>
      <c r="D7" s="23" t="s">
        <v>11</v>
      </c>
      <c r="E7" s="23"/>
      <c r="F7" s="24"/>
      <c r="G7" s="23" t="s">
        <v>12</v>
      </c>
      <c r="H7" s="23"/>
      <c r="I7" s="25"/>
      <c r="J7" s="23" t="s">
        <v>13</v>
      </c>
      <c r="K7" s="23"/>
      <c r="L7" s="16"/>
      <c r="M7" s="23"/>
      <c r="N7" s="23"/>
      <c r="O7" s="16"/>
      <c r="P7" s="23"/>
      <c r="Q7" s="23"/>
      <c r="R7" s="26"/>
      <c r="S7" s="23" t="s">
        <v>14</v>
      </c>
      <c r="T7" s="23"/>
      <c r="U7" s="22"/>
      <c r="V7" s="23" t="s">
        <v>15</v>
      </c>
      <c r="W7" s="23"/>
      <c r="X7" s="26"/>
      <c r="Y7" s="23"/>
      <c r="Z7" s="23"/>
      <c r="AA7" s="27"/>
      <c r="AB7" s="23"/>
      <c r="AC7" s="23"/>
      <c r="AD7" s="27"/>
      <c r="AE7" s="23"/>
      <c r="AF7" s="23"/>
      <c r="AG7" s="16"/>
      <c r="AH7" s="17"/>
    </row>
    <row r="8" spans="1:34" s="18" customFormat="1" ht="18" thickBot="1" x14ac:dyDescent="0.3">
      <c r="A8" s="28"/>
      <c r="B8" s="29"/>
      <c r="C8" s="29"/>
      <c r="D8" s="30" t="s">
        <v>16</v>
      </c>
      <c r="E8" s="31" t="s">
        <v>17</v>
      </c>
      <c r="F8" s="30"/>
      <c r="G8" s="30" t="s">
        <v>16</v>
      </c>
      <c r="H8" s="31" t="s">
        <v>17</v>
      </c>
      <c r="I8" s="30"/>
      <c r="J8" s="30" t="s">
        <v>16</v>
      </c>
      <c r="K8" s="31" t="s">
        <v>17</v>
      </c>
      <c r="L8" s="30"/>
      <c r="M8" s="30" t="s">
        <v>16</v>
      </c>
      <c r="N8" s="31" t="s">
        <v>17</v>
      </c>
      <c r="O8" s="30"/>
      <c r="P8" s="30" t="s">
        <v>16</v>
      </c>
      <c r="Q8" s="31" t="s">
        <v>17</v>
      </c>
      <c r="R8" s="30"/>
      <c r="S8" s="30" t="s">
        <v>16</v>
      </c>
      <c r="T8" s="31" t="s">
        <v>18</v>
      </c>
      <c r="U8" s="32"/>
      <c r="V8" s="30" t="s">
        <v>16</v>
      </c>
      <c r="W8" s="31" t="s">
        <v>18</v>
      </c>
      <c r="X8" s="30"/>
      <c r="Y8" s="30" t="s">
        <v>16</v>
      </c>
      <c r="Z8" s="31" t="s">
        <v>18</v>
      </c>
      <c r="AA8" s="30"/>
      <c r="AB8" s="30" t="s">
        <v>16</v>
      </c>
      <c r="AC8" s="31" t="s">
        <v>18</v>
      </c>
      <c r="AD8" s="30"/>
      <c r="AE8" s="30" t="s">
        <v>16</v>
      </c>
      <c r="AF8" s="31" t="s">
        <v>18</v>
      </c>
      <c r="AG8" s="33"/>
      <c r="AH8" s="34"/>
    </row>
    <row r="9" spans="1:34" ht="15" customHeight="1" x14ac:dyDescent="0.25">
      <c r="B9" s="35"/>
      <c r="C9" s="36"/>
      <c r="D9" s="37"/>
      <c r="E9" s="38"/>
      <c r="F9" s="37"/>
      <c r="G9" s="38"/>
      <c r="H9" s="38"/>
      <c r="I9" s="37"/>
      <c r="J9" s="37"/>
      <c r="K9" s="38"/>
      <c r="L9" s="37"/>
      <c r="M9" s="37"/>
      <c r="N9" s="38"/>
      <c r="O9" s="37"/>
      <c r="P9" s="38"/>
      <c r="Q9" s="38"/>
      <c r="R9" s="37"/>
      <c r="S9" s="37"/>
      <c r="T9" s="38"/>
      <c r="U9" s="39"/>
      <c r="V9" s="37"/>
      <c r="W9" s="38"/>
      <c r="X9" s="39"/>
      <c r="Y9" s="37"/>
      <c r="Z9" s="38"/>
      <c r="AA9" s="37"/>
      <c r="AB9" s="38"/>
      <c r="AC9" s="38"/>
      <c r="AD9" s="37"/>
      <c r="AE9" s="40"/>
      <c r="AF9" s="38"/>
      <c r="AG9" s="37"/>
      <c r="AH9" s="41"/>
    </row>
    <row r="10" spans="1:34" ht="20.25" customHeight="1" x14ac:dyDescent="0.25">
      <c r="A10" s="42"/>
      <c r="B10" s="43"/>
      <c r="C10" s="44">
        <v>41639</v>
      </c>
      <c r="D10" s="45">
        <v>15.8765</v>
      </c>
      <c r="E10" s="38">
        <v>12.654928245881326</v>
      </c>
      <c r="F10" s="38"/>
      <c r="G10" s="38">
        <v>4.4874999999999998</v>
      </c>
      <c r="H10" s="38">
        <v>1.5825625997637482</v>
      </c>
      <c r="I10" s="38"/>
      <c r="J10" s="45">
        <v>2.2696999999999998</v>
      </c>
      <c r="K10" s="38">
        <v>-0.57357863563527456</v>
      </c>
      <c r="L10" s="38"/>
      <c r="M10" s="45">
        <v>0.497</v>
      </c>
      <c r="N10" s="38">
        <v>-2.2969944386796781</v>
      </c>
      <c r="O10" s="38"/>
      <c r="P10" s="38">
        <v>4.0884</v>
      </c>
      <c r="Q10" s="38">
        <v>1.1945582860078963</v>
      </c>
      <c r="R10" s="38"/>
      <c r="S10" s="45">
        <v>8.0106000000000002</v>
      </c>
      <c r="T10" s="38">
        <v>15.302588125051164</v>
      </c>
      <c r="U10" s="38"/>
      <c r="V10" s="45">
        <v>0.40739999999999998</v>
      </c>
      <c r="W10" s="38">
        <v>7.186082541040073</v>
      </c>
      <c r="X10" s="38"/>
      <c r="Y10" s="45">
        <v>0.25019999999999998</v>
      </c>
      <c r="Z10" s="38">
        <v>7.0182696888453799</v>
      </c>
      <c r="AA10" s="38"/>
      <c r="AB10" s="38">
        <v>0.15210000000000001</v>
      </c>
      <c r="AC10" s="38">
        <v>6.9135467829911201</v>
      </c>
      <c r="AD10" s="38"/>
      <c r="AE10" s="46">
        <v>1.58</v>
      </c>
      <c r="AF10" s="38">
        <v>8.4378468570927225</v>
      </c>
      <c r="AG10" s="38"/>
      <c r="AH10" s="47"/>
    </row>
    <row r="11" spans="1:34" ht="20.25" customHeight="1" x14ac:dyDescent="0.25">
      <c r="B11" s="43"/>
      <c r="C11" s="44">
        <v>42004</v>
      </c>
      <c r="D11" s="45">
        <v>15.6694</v>
      </c>
      <c r="E11" s="38">
        <v>12.056625817627587</v>
      </c>
      <c r="F11" s="38"/>
      <c r="G11" s="38">
        <v>4.6631999999999998</v>
      </c>
      <c r="H11" s="38">
        <v>1.394189295315118</v>
      </c>
      <c r="I11" s="38"/>
      <c r="J11" s="45">
        <v>2.2738999999999998</v>
      </c>
      <c r="K11" s="38">
        <v>-0.92048421441224271</v>
      </c>
      <c r="L11" s="38"/>
      <c r="M11" s="45">
        <v>0.50349999999999995</v>
      </c>
      <c r="N11" s="38">
        <v>-2.6355882120773999</v>
      </c>
      <c r="O11" s="38"/>
      <c r="P11" s="38">
        <v>3.7955999999999999</v>
      </c>
      <c r="Q11" s="38">
        <v>0.55368758475575763</v>
      </c>
      <c r="R11" s="38"/>
      <c r="S11" s="45">
        <v>7.5457999999999998</v>
      </c>
      <c r="T11" s="38">
        <v>10.884475240874592</v>
      </c>
      <c r="U11" s="38"/>
      <c r="V11" s="45">
        <v>0.35709999999999997</v>
      </c>
      <c r="W11" s="38">
        <v>3.4726076722287225</v>
      </c>
      <c r="X11" s="38"/>
      <c r="Y11" s="45">
        <v>0.21049999999999999</v>
      </c>
      <c r="Z11" s="38">
        <v>3.3214565898962656</v>
      </c>
      <c r="AA11" s="38"/>
      <c r="AB11" s="38">
        <v>0.1603</v>
      </c>
      <c r="AC11" s="38">
        <v>3.2696981701616723</v>
      </c>
      <c r="AD11" s="38"/>
      <c r="AE11" s="46">
        <v>1.64</v>
      </c>
      <c r="AF11" s="38">
        <v>4.7953342992705705</v>
      </c>
      <c r="AG11" s="38"/>
      <c r="AH11" s="47"/>
    </row>
    <row r="12" spans="1:34" ht="20.25" customHeight="1" x14ac:dyDescent="0.25">
      <c r="B12" s="43"/>
      <c r="C12" s="44">
        <v>42369</v>
      </c>
      <c r="D12" s="45">
        <v>16.093299999999999</v>
      </c>
      <c r="E12" s="38">
        <v>11.202685361388752</v>
      </c>
      <c r="F12" s="38"/>
      <c r="G12" s="38">
        <v>4.9317000000000002</v>
      </c>
      <c r="H12" s="38">
        <v>0.51128548792769291</v>
      </c>
      <c r="I12" s="38"/>
      <c r="J12" s="45">
        <v>2.4073000000000002</v>
      </c>
      <c r="K12" s="38">
        <v>-1.9067701528912795</v>
      </c>
      <c r="L12" s="38"/>
      <c r="M12" s="45">
        <v>0.52429999999999999</v>
      </c>
      <c r="N12" s="38">
        <v>-3.7104457873636698</v>
      </c>
      <c r="O12" s="38"/>
      <c r="P12" s="38">
        <v>3.7650000000000001</v>
      </c>
      <c r="Q12" s="38">
        <v>-0.60626542165220787</v>
      </c>
      <c r="R12" s="38"/>
      <c r="S12" s="45">
        <v>7.8810000000000002</v>
      </c>
      <c r="T12" s="38">
        <v>18.247290153115657</v>
      </c>
      <c r="U12" s="38"/>
      <c r="V12" s="45">
        <v>0.33200000000000002</v>
      </c>
      <c r="W12" s="38">
        <v>9.972906402817916</v>
      </c>
      <c r="X12" s="38"/>
      <c r="Y12" s="45">
        <v>0.17319999999999999</v>
      </c>
      <c r="Z12" s="38">
        <v>9.7988473036594534</v>
      </c>
      <c r="AA12" s="38"/>
      <c r="AB12" s="38">
        <v>0.17879999999999999</v>
      </c>
      <c r="AC12" s="38">
        <v>9.8049854079118823</v>
      </c>
      <c r="AD12" s="38"/>
      <c r="AE12" s="46">
        <v>1.7</v>
      </c>
      <c r="AF12" s="38">
        <v>11.472357584485326</v>
      </c>
      <c r="AG12" s="38"/>
      <c r="AH12" s="47"/>
    </row>
    <row r="13" spans="1:34" ht="20.25" customHeight="1" x14ac:dyDescent="0.25">
      <c r="A13" s="42"/>
      <c r="B13" s="43"/>
      <c r="C13" s="44">
        <v>42735</v>
      </c>
      <c r="D13" s="45">
        <v>17.156500000000001</v>
      </c>
      <c r="E13" s="38">
        <v>13.485381865717239</v>
      </c>
      <c r="F13" s="38"/>
      <c r="G13" s="38">
        <v>5.1924999999999999</v>
      </c>
      <c r="H13" s="38">
        <v>1.8962757671103114</v>
      </c>
      <c r="I13" s="38"/>
      <c r="J13" s="45">
        <v>2.6303000000000001</v>
      </c>
      <c r="K13" s="38">
        <v>-0.58563727583941239</v>
      </c>
      <c r="L13" s="38"/>
      <c r="M13" s="45">
        <v>0.50929999999999997</v>
      </c>
      <c r="N13" s="38">
        <v>-2.6401753931200256</v>
      </c>
      <c r="O13" s="38"/>
      <c r="P13" s="38">
        <v>4.3739999999999997</v>
      </c>
      <c r="Q13" s="38">
        <v>1.1034235987962271</v>
      </c>
      <c r="R13" s="38"/>
      <c r="S13" s="45">
        <v>7.5616000000000003</v>
      </c>
      <c r="T13" s="38">
        <v>2.6634103101259354</v>
      </c>
      <c r="U13" s="38"/>
      <c r="V13" s="45">
        <v>0.32550000000000001</v>
      </c>
      <c r="W13" s="38">
        <v>-4.2431688347092216</v>
      </c>
      <c r="X13" s="38"/>
      <c r="Y13" s="45">
        <v>0.17230000000000001</v>
      </c>
      <c r="Z13" s="38">
        <v>-4.38939234253648</v>
      </c>
      <c r="AA13" s="38"/>
      <c r="AB13" s="38">
        <v>0.57969999999999999</v>
      </c>
      <c r="AC13" s="38">
        <v>-4.0005447114083932</v>
      </c>
      <c r="AD13" s="38"/>
      <c r="AE13" s="46">
        <v>1.96</v>
      </c>
      <c r="AF13" s="38">
        <v>-2.6831014486541571</v>
      </c>
      <c r="AG13" s="38"/>
      <c r="AH13" s="47"/>
    </row>
    <row r="14" spans="1:34" ht="20.25" customHeight="1" x14ac:dyDescent="0.25">
      <c r="B14" s="43"/>
      <c r="C14" s="44">
        <v>43100</v>
      </c>
      <c r="D14" s="45">
        <v>15.7974</v>
      </c>
      <c r="E14" s="38">
        <v>14.238213028036583</v>
      </c>
      <c r="F14" s="38"/>
      <c r="G14" s="38">
        <v>3.5602</v>
      </c>
      <c r="H14" s="38">
        <v>2.1657842820829609</v>
      </c>
      <c r="I14" s="38"/>
      <c r="J14" s="45">
        <v>2.4609999999999999</v>
      </c>
      <c r="K14" s="38">
        <v>1.0813847725912318</v>
      </c>
      <c r="L14" s="38"/>
      <c r="M14" s="45">
        <v>0.61509999999999998</v>
      </c>
      <c r="N14" s="38">
        <v>-0.73966058273153834</v>
      </c>
      <c r="O14" s="38"/>
      <c r="P14" s="38">
        <v>3.2568000000000001</v>
      </c>
      <c r="Q14" s="38">
        <v>1.8664694975307317</v>
      </c>
      <c r="R14" s="38"/>
      <c r="S14" s="45">
        <v>6.7054999999999998</v>
      </c>
      <c r="T14" s="38">
        <v>1.5091358722541415</v>
      </c>
      <c r="U14" s="38"/>
      <c r="V14" s="45">
        <v>0.53</v>
      </c>
      <c r="W14" s="38">
        <v>-4.3656284892746093</v>
      </c>
      <c r="X14" s="38"/>
      <c r="Y14" s="45">
        <v>0.19600000000000001</v>
      </c>
      <c r="Z14" s="38">
        <v>-4.6833632956466698</v>
      </c>
      <c r="AA14" s="38"/>
      <c r="AB14" s="38">
        <v>1.3425</v>
      </c>
      <c r="AC14" s="38">
        <v>-3.5926957641929103</v>
      </c>
      <c r="AD14" s="38"/>
      <c r="AE14" s="46">
        <v>2.1800000000000002</v>
      </c>
      <c r="AF14" s="38">
        <v>-2.7959804937240595</v>
      </c>
      <c r="AG14" s="38"/>
      <c r="AH14" s="47"/>
    </row>
    <row r="15" spans="1:34" ht="20.25" customHeight="1" x14ac:dyDescent="0.25">
      <c r="B15" s="43"/>
      <c r="C15" s="44">
        <v>43465</v>
      </c>
      <c r="D15" s="45">
        <v>14.2958</v>
      </c>
      <c r="E15" s="38">
        <v>11.843603105785206</v>
      </c>
      <c r="F15" s="38"/>
      <c r="G15" s="38">
        <v>4.3113999999999999</v>
      </c>
      <c r="H15" s="38">
        <v>2.0734167048028329</v>
      </c>
      <c r="I15" s="38"/>
      <c r="J15" s="45">
        <v>2.3593999999999999</v>
      </c>
      <c r="K15" s="38">
        <v>0.1632965318612678</v>
      </c>
      <c r="L15" s="38"/>
      <c r="M15" s="45">
        <v>0.81399999999999995</v>
      </c>
      <c r="N15" s="38">
        <v>-1.3489471747288095</v>
      </c>
      <c r="O15" s="38"/>
      <c r="P15" s="38">
        <v>2.7544</v>
      </c>
      <c r="Q15" s="38">
        <v>0.54982187423417983</v>
      </c>
      <c r="R15" s="38"/>
      <c r="S15" s="45">
        <v>7.87</v>
      </c>
      <c r="T15" s="38">
        <v>9.7909258146188449</v>
      </c>
      <c r="U15" s="38"/>
      <c r="V15" s="45">
        <v>0.78190000000000004</v>
      </c>
      <c r="W15" s="38">
        <v>2.5766024506937546</v>
      </c>
      <c r="X15" s="38"/>
      <c r="Y15" s="45">
        <v>0.20760000000000001</v>
      </c>
      <c r="Z15" s="38">
        <v>1.9920754395197804</v>
      </c>
      <c r="AA15" s="38"/>
      <c r="AB15" s="38">
        <v>2.2921</v>
      </c>
      <c r="AC15" s="38">
        <v>4.1136957682541109</v>
      </c>
      <c r="AD15" s="38"/>
      <c r="AE15" s="46">
        <v>2.68</v>
      </c>
      <c r="AF15" s="38">
        <v>4.5085034082234188</v>
      </c>
      <c r="AG15" s="38"/>
      <c r="AH15" s="47"/>
    </row>
    <row r="16" spans="1:34" ht="20.25" customHeight="1" x14ac:dyDescent="0.25">
      <c r="B16" s="43"/>
      <c r="C16" s="44">
        <v>43830</v>
      </c>
      <c r="D16" s="45">
        <v>14.0848</v>
      </c>
      <c r="E16" s="38">
        <v>11.957504877580693</v>
      </c>
      <c r="F16" s="38"/>
      <c r="G16" s="38">
        <v>3.2587000000000002</v>
      </c>
      <c r="H16" s="38">
        <v>1.333274975304688</v>
      </c>
      <c r="I16" s="38"/>
      <c r="J16" s="45">
        <v>2.1951999999999998</v>
      </c>
      <c r="K16" s="38">
        <v>0.28960564830138313</v>
      </c>
      <c r="L16" s="38"/>
      <c r="M16" s="45">
        <v>0.72070000000000001</v>
      </c>
      <c r="N16" s="38">
        <v>-1.1573999207314167</v>
      </c>
      <c r="O16" s="38"/>
      <c r="P16" s="38">
        <v>2.2501000000000002</v>
      </c>
      <c r="Q16" s="38">
        <v>0.34348194924400666</v>
      </c>
      <c r="R16" s="38"/>
      <c r="S16" s="45">
        <v>7.4926000000000004</v>
      </c>
      <c r="T16" s="38">
        <v>3.6100984081887999</v>
      </c>
      <c r="U16" s="38"/>
      <c r="V16" s="45">
        <v>0.8155</v>
      </c>
      <c r="W16" s="38">
        <v>-2.8258328845822134</v>
      </c>
      <c r="X16" s="38"/>
      <c r="Y16" s="45">
        <v>0.19639999999999999</v>
      </c>
      <c r="Z16" s="38">
        <v>-3.4225717477645023</v>
      </c>
      <c r="AA16" s="38"/>
      <c r="AB16" s="38">
        <v>1.75</v>
      </c>
      <c r="AC16" s="38">
        <v>-1.9250858846728836</v>
      </c>
      <c r="AD16" s="38"/>
      <c r="AE16" s="46">
        <v>1.68</v>
      </c>
      <c r="AF16" s="38">
        <v>-1.9925575700593612</v>
      </c>
      <c r="AG16" s="38"/>
      <c r="AH16" s="47"/>
    </row>
    <row r="17" spans="1:34" ht="20.25" customHeight="1" x14ac:dyDescent="0.25">
      <c r="B17" s="43"/>
      <c r="C17" s="44">
        <v>44196</v>
      </c>
      <c r="D17" s="45">
        <v>12.101000000000001</v>
      </c>
      <c r="E17" s="38">
        <v>9.9317904798287735</v>
      </c>
      <c r="F17" s="38"/>
      <c r="G17" s="38">
        <v>0.61890000000000001</v>
      </c>
      <c r="H17" s="38">
        <v>-1.3281252342901118</v>
      </c>
      <c r="I17" s="38"/>
      <c r="J17" s="45">
        <v>1.01</v>
      </c>
      <c r="K17" s="38">
        <v>-0.94459321176880717</v>
      </c>
      <c r="L17" s="38"/>
      <c r="M17" s="45">
        <v>0.63249999999999995</v>
      </c>
      <c r="N17" s="38">
        <v>-1.3147884009833244</v>
      </c>
      <c r="O17" s="38"/>
      <c r="P17" s="38">
        <v>0.2276</v>
      </c>
      <c r="Q17" s="38">
        <v>-1.7118533867130026</v>
      </c>
      <c r="R17" s="38"/>
      <c r="S17" s="45">
        <v>6.0918999999999999</v>
      </c>
      <c r="T17" s="38">
        <v>13.782800504630011</v>
      </c>
      <c r="U17" s="38"/>
      <c r="V17" s="45">
        <v>0.26550000000000001</v>
      </c>
      <c r="W17" s="38">
        <v>7.5340283659448337</v>
      </c>
      <c r="X17" s="38"/>
      <c r="Y17" s="45">
        <v>0.13300000000000001</v>
      </c>
      <c r="Z17" s="38">
        <v>7.3919230679261982</v>
      </c>
      <c r="AA17" s="38"/>
      <c r="AB17" s="38">
        <v>0.2732</v>
      </c>
      <c r="AC17" s="38">
        <v>7.5422865606221245</v>
      </c>
      <c r="AD17" s="38"/>
      <c r="AE17" s="46">
        <v>0.39</v>
      </c>
      <c r="AF17" s="38">
        <v>7.667553721441589</v>
      </c>
      <c r="AG17" s="38"/>
      <c r="AH17" s="47"/>
    </row>
    <row r="18" spans="1:34" ht="20.25" customHeight="1" x14ac:dyDescent="0.25">
      <c r="B18" s="43"/>
      <c r="C18" s="44">
        <v>44561</v>
      </c>
      <c r="D18" s="45">
        <v>10.986800000000001</v>
      </c>
      <c r="E18" s="38">
        <v>4.2811202308200791</v>
      </c>
      <c r="F18" s="38"/>
      <c r="G18" s="38">
        <v>2.8714</v>
      </c>
      <c r="H18" s="38">
        <v>-3.3439577344983151</v>
      </c>
      <c r="I18" s="38"/>
      <c r="J18" s="45">
        <v>1.0331999999999999</v>
      </c>
      <c r="K18" s="38">
        <v>-5.0710960537244993</v>
      </c>
      <c r="L18" s="38"/>
      <c r="M18" s="45">
        <v>0.5605</v>
      </c>
      <c r="N18" s="38">
        <v>-5.5152361274369399</v>
      </c>
      <c r="O18" s="38"/>
      <c r="P18" s="38">
        <v>2.2519</v>
      </c>
      <c r="Q18" s="38">
        <v>-3.9260283409397356</v>
      </c>
      <c r="R18" s="38"/>
      <c r="S18" s="45">
        <v>6.8315999999999999</v>
      </c>
      <c r="T18" s="38">
        <v>10.081927936206503</v>
      </c>
      <c r="U18" s="38"/>
      <c r="V18" s="45">
        <v>0.22189999999999999</v>
      </c>
      <c r="W18" s="38">
        <v>3.2711292672738423</v>
      </c>
      <c r="X18" s="38"/>
      <c r="Y18" s="45">
        <v>0.13980000000000001</v>
      </c>
      <c r="Z18" s="38">
        <v>3.1865313928288064</v>
      </c>
      <c r="AA18" s="38"/>
      <c r="AB18" s="38">
        <v>0.25</v>
      </c>
      <c r="AC18" s="38">
        <v>3.3000842035942446</v>
      </c>
      <c r="AD18" s="38"/>
      <c r="AE18" s="46">
        <v>1.23</v>
      </c>
      <c r="AF18" s="38">
        <v>4.3099004880782665</v>
      </c>
      <c r="AG18" s="38"/>
      <c r="AH18" s="47"/>
    </row>
    <row r="19" spans="1:34" ht="20.25" customHeight="1" thickBot="1" x14ac:dyDescent="0.3">
      <c r="B19" s="43"/>
      <c r="C19" s="44">
        <v>44926</v>
      </c>
      <c r="D19" s="45">
        <v>14.263500000000001</v>
      </c>
      <c r="E19" s="38">
        <v>14.263500000000008</v>
      </c>
      <c r="F19" s="38"/>
      <c r="G19" s="38">
        <v>8.7459000000000007</v>
      </c>
      <c r="H19" s="38">
        <v>8.7458999999999953</v>
      </c>
      <c r="I19" s="38"/>
      <c r="J19" s="45">
        <v>2.9706000000000001</v>
      </c>
      <c r="K19" s="38">
        <v>2.970600000000001</v>
      </c>
      <c r="L19" s="38"/>
      <c r="M19" s="45">
        <v>0.61429999999999996</v>
      </c>
      <c r="N19" s="38">
        <v>0.61430000000000096</v>
      </c>
      <c r="O19" s="38"/>
      <c r="P19" s="38">
        <v>7.4532999999999996</v>
      </c>
      <c r="Q19" s="38">
        <v>7.453299999999996</v>
      </c>
      <c r="R19" s="38"/>
      <c r="S19" s="45">
        <v>9.0965000000000007</v>
      </c>
      <c r="T19" s="38">
        <v>9.0964999999999954</v>
      </c>
      <c r="U19" s="38"/>
      <c r="V19" s="45">
        <v>1.0494000000000001</v>
      </c>
      <c r="W19" s="38">
        <v>1.0494000000000003</v>
      </c>
      <c r="X19" s="38"/>
      <c r="Y19" s="45">
        <v>0.15579999999999999</v>
      </c>
      <c r="Z19" s="38">
        <v>0.15579999999999483</v>
      </c>
      <c r="AA19" s="38"/>
      <c r="AB19" s="38">
        <v>4.2252000000000001</v>
      </c>
      <c r="AC19" s="38">
        <v>4.2251999999999956</v>
      </c>
      <c r="AD19" s="38"/>
      <c r="AE19" s="46">
        <v>3.76</v>
      </c>
      <c r="AF19" s="38">
        <v>3.7600000000000078</v>
      </c>
      <c r="AG19" s="38"/>
      <c r="AH19" s="47"/>
    </row>
    <row r="20" spans="1:34" s="52" customFormat="1" ht="7.5" customHeight="1" x14ac:dyDescent="0.2">
      <c r="A20" s="1"/>
      <c r="B20" s="35"/>
      <c r="C20" s="48"/>
      <c r="D20" s="48"/>
      <c r="E20" s="49"/>
      <c r="F20" s="49"/>
      <c r="G20" s="48"/>
      <c r="H20" s="49"/>
      <c r="I20" s="49"/>
      <c r="J20" s="48"/>
      <c r="K20" s="49"/>
      <c r="L20" s="49"/>
      <c r="M20" s="48"/>
      <c r="N20" s="49"/>
      <c r="O20" s="49"/>
      <c r="P20" s="48"/>
      <c r="Q20" s="49"/>
      <c r="R20" s="49"/>
      <c r="S20" s="48"/>
      <c r="T20" s="49"/>
      <c r="U20" s="49"/>
      <c r="V20" s="48"/>
      <c r="W20" s="49"/>
      <c r="X20" s="49"/>
      <c r="Y20" s="48"/>
      <c r="Z20" s="49"/>
      <c r="AA20" s="49"/>
      <c r="AB20" s="48"/>
      <c r="AC20" s="49"/>
      <c r="AD20" s="49"/>
      <c r="AE20" s="48"/>
      <c r="AF20" s="49"/>
      <c r="AG20" s="50"/>
      <c r="AH20" s="51"/>
    </row>
    <row r="21" spans="1:34" s="52" customFormat="1" x14ac:dyDescent="0.2">
      <c r="A21" s="1"/>
      <c r="B21" s="53" t="s">
        <v>19</v>
      </c>
      <c r="C21" s="53" t="s">
        <v>20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54"/>
    </row>
    <row r="22" spans="1:34" s="52" customFormat="1" x14ac:dyDescent="0.2">
      <c r="A22" s="1"/>
      <c r="B22" s="53" t="s">
        <v>21</v>
      </c>
      <c r="C22" s="53" t="s">
        <v>22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54"/>
    </row>
    <row r="23" spans="1:34" s="52" customFormat="1" x14ac:dyDescent="0.2">
      <c r="A23" s="1"/>
      <c r="B23" s="55" t="s">
        <v>23</v>
      </c>
      <c r="C23" s="55" t="s">
        <v>24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54"/>
    </row>
    <row r="24" spans="1:34" x14ac:dyDescent="0.2">
      <c r="B24" s="55" t="s">
        <v>25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35"/>
      <c r="V24" s="18"/>
      <c r="W24" s="18"/>
      <c r="X24" s="35"/>
      <c r="Y24" s="18"/>
      <c r="Z24" s="18"/>
      <c r="AA24" s="35"/>
      <c r="AB24" s="18"/>
      <c r="AC24" s="18"/>
      <c r="AD24" s="18"/>
      <c r="AE24" s="18"/>
      <c r="AF24" s="18"/>
      <c r="AG24" s="18"/>
    </row>
    <row r="25" spans="1:34" s="52" customFormat="1" ht="12.75" x14ac:dyDescent="0.2">
      <c r="B25" s="52" t="s">
        <v>26</v>
      </c>
      <c r="U25" s="54"/>
      <c r="X25" s="54"/>
      <c r="AA25" s="54"/>
    </row>
    <row r="28" spans="1:34" ht="16.5" x14ac:dyDescent="0.25">
      <c r="C28" s="44"/>
      <c r="D28" s="56"/>
      <c r="E28" s="42"/>
      <c r="H28" s="42"/>
      <c r="K28" s="42"/>
      <c r="N28" s="42"/>
      <c r="Q28" s="42"/>
      <c r="T28" s="42"/>
      <c r="W28" s="42"/>
      <c r="Z28" s="42"/>
      <c r="AC28" s="42"/>
    </row>
    <row r="29" spans="1:34" ht="16.5" x14ac:dyDescent="0.25">
      <c r="C29" s="44"/>
      <c r="D29" s="56"/>
      <c r="E29" s="42"/>
      <c r="H29" s="42"/>
      <c r="K29" s="42"/>
      <c r="N29" s="42"/>
      <c r="Q29" s="42"/>
      <c r="T29" s="42"/>
      <c r="W29" s="42"/>
      <c r="Z29" s="42"/>
      <c r="AC29" s="42"/>
    </row>
    <row r="30" spans="1:34" ht="16.5" x14ac:dyDescent="0.25">
      <c r="C30" s="44"/>
      <c r="D30" s="56"/>
      <c r="E30" s="42"/>
      <c r="H30" s="42"/>
      <c r="K30" s="42"/>
      <c r="N30" s="42"/>
      <c r="Q30" s="42"/>
      <c r="T30" s="42"/>
      <c r="W30" s="42"/>
      <c r="Z30" s="42"/>
      <c r="AC30" s="42"/>
    </row>
    <row r="31" spans="1:34" ht="18" x14ac:dyDescent="0.25">
      <c r="D31" s="57"/>
    </row>
    <row r="32" spans="1:34" ht="18" x14ac:dyDescent="0.25">
      <c r="D32" s="57"/>
    </row>
    <row r="33" spans="4:4" ht="18" x14ac:dyDescent="0.25">
      <c r="D33" s="57"/>
    </row>
    <row r="34" spans="4:4" ht="18" x14ac:dyDescent="0.25">
      <c r="D34" s="57"/>
    </row>
    <row r="35" spans="4:4" ht="18" x14ac:dyDescent="0.25">
      <c r="D35" s="57"/>
    </row>
    <row r="36" spans="4:4" ht="18" x14ac:dyDescent="0.25">
      <c r="D36" s="57"/>
    </row>
    <row r="37" spans="4:4" ht="18" x14ac:dyDescent="0.25">
      <c r="D37" s="57"/>
    </row>
  </sheetData>
  <mergeCells count="2">
    <mergeCell ref="B1:AF1"/>
    <mergeCell ref="B3:AG3"/>
  </mergeCells>
  <conditionalFormatting sqref="A1:B1 A10:C19 A3:B3 AG1:XFD1 A2:XFD2 A20:XFD1048576 AG10:XFD19 A4:XFD9 AH3:XFD3">
    <cfRule type="expression" dxfId="0" priority="1">
      <formula>CELL("PROTEGER",A1)=0</formula>
    </cfRule>
  </conditionalFormatting>
  <printOptions horizontalCentered="1" verticalCentered="1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65</vt:lpstr>
      <vt:lpstr>'65'!Área_de_impresión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Cuela Alvarez, Ronald  Augusto</dc:creator>
  <cp:lastModifiedBy>Cuela Alvarez, Ronald  Augusto</cp:lastModifiedBy>
  <dcterms:created xsi:type="dcterms:W3CDTF">2023-05-06T00:13:35Z</dcterms:created>
  <dcterms:modified xsi:type="dcterms:W3CDTF">2023-05-06T00:13:37Z</dcterms:modified>
</cp:coreProperties>
</file>