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CA121\DPTO. ESTUDIOS ECONOMICOS\LUCIA\2024\SERIES\"/>
    </mc:Choice>
  </mc:AlternateContent>
  <bookViews>
    <workbookView xWindow="0" yWindow="0" windowWidth="14355" windowHeight="11460" activeTab="1"/>
  </bookViews>
  <sheets>
    <sheet name="C.19" sheetId="1" r:id="rId1"/>
    <sheet name="C.20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I32" i="1" l="1"/>
  <c r="NF32" i="1" l="1"/>
  <c r="NJ32" i="1" l="1"/>
  <c r="NH32" i="1"/>
  <c r="NG32" i="1"/>
  <c r="NE32" i="1"/>
  <c r="ND32" i="1"/>
  <c r="NC32" i="1"/>
  <c r="NB32" i="1"/>
  <c r="NA32" i="1"/>
  <c r="MZ32" i="1"/>
  <c r="MY32" i="1"/>
  <c r="MR32" i="1"/>
  <c r="MQ32" i="1"/>
  <c r="MX32" i="1"/>
  <c r="MW32" i="1"/>
  <c r="MV32" i="1"/>
  <c r="MU32" i="1"/>
  <c r="MT32" i="1"/>
  <c r="MS32" i="1"/>
  <c r="MP32" i="1"/>
  <c r="MO32" i="1"/>
  <c r="MN32" i="1"/>
  <c r="MM32" i="1"/>
  <c r="MA32" i="1"/>
  <c r="MB32" i="1"/>
  <c r="MC32" i="1"/>
  <c r="MD32" i="1"/>
  <c r="ME32" i="1"/>
  <c r="MF32" i="1"/>
  <c r="MG32" i="1"/>
  <c r="MH32" i="1"/>
  <c r="MI32" i="1"/>
  <c r="MJ32" i="1"/>
  <c r="MK32" i="1"/>
  <c r="ML32" i="1"/>
  <c r="LZ32" i="1"/>
  <c r="LY32" i="1"/>
  <c r="LX32" i="1"/>
  <c r="LW32" i="1"/>
  <c r="LV32" i="1"/>
  <c r="LU32" i="1"/>
  <c r="LT32" i="1"/>
  <c r="LS32" i="1"/>
  <c r="LR32" i="1"/>
  <c r="LQ32" i="1"/>
  <c r="LP32" i="1"/>
  <c r="LO32" i="1"/>
  <c r="LN32" i="1" l="1"/>
  <c r="LM32" i="1" l="1"/>
  <c r="LL32" i="1" l="1"/>
</calcChain>
</file>

<file path=xl/sharedStrings.xml><?xml version="1.0" encoding="utf-8"?>
<sst xmlns="http://schemas.openxmlformats.org/spreadsheetml/2006/main" count="853" uniqueCount="62">
  <si>
    <t>Regiones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</si>
  <si>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</si>
  <si>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</si>
  <si>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</si>
  <si>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</si>
  <si>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</si>
  <si>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</si>
  <si>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</si>
  <si>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</si>
  <si>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</si>
  <si>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</si>
  <si>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</si>
  <si>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</si>
  <si>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Amazonas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</si>
  <si>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</si>
  <si>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</si>
  <si>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</si>
  <si>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</si>
  <si>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</si>
  <si>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</si>
  <si>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</si>
  <si>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</si>
  <si>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</si>
  <si>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</si>
  <si>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</si>
  <si>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</t>
  </si>
  <si>
    <t>Lima provincias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</si>
  <si>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</si>
  <si>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</si>
  <si>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</si>
  <si>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</si>
  <si>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</si>
  <si>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</si>
  <si>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</si>
  <si>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</si>
  <si>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</si>
  <si>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</si>
  <si>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Total</t>
  </si>
  <si>
    <t>Nota:</t>
  </si>
  <si>
    <t>Incluye el Impuesto General a las Ventas por Cuenta Propia, No Domiciliados y liquidaciones de compra-retenciones, operaciones internas arroz, Impuesto Especial a las Ventas, Decreto de Urgencia N° 089-97(DCTP Fertilizantes) e Impuesto Promoción Municipal.</t>
  </si>
  <si>
    <t>Los montos recaudados corresponden a los pagos efectuados por los contribuyentes en su calidad de deudores tributarios, en algunos casos como agentes retenedores ó perceptores de la obligación de terceros.</t>
  </si>
  <si>
    <t>Fuente: SUNAT - Intendencia Nacional de Estudios Tributarios y Planeamiento.</t>
  </si>
  <si>
    <t>Nota:  Considera el  lugar de domicilio del contribuyente. Excluye Contribuciones Sociales.</t>
  </si>
  <si>
    <t>Fuente: Superintendencia Nacional de Aduanas y Administración Tributaria.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</si>
  <si>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</si>
  <si>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</si>
  <si>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</si>
  <si>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</si>
  <si>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</si>
  <si>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</si>
  <si>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</si>
  <si>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</si>
  <si>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</si>
  <si>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</si>
  <si>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n.d.: No disponible.</t>
  </si>
  <si>
    <t>Ago</t>
  </si>
  <si>
    <t>Set</t>
  </si>
  <si>
    <t>Áncash</t>
  </si>
  <si>
    <t>Apurímac</t>
  </si>
  <si>
    <t>Sep</t>
  </si>
  <si>
    <t>CUADRO 19: INGRESOS TRIBUTARIOS RECAUDADOS POR LA SUNAT - IMPUESTO GENERAL A LAS VENTAS INTERNO, ENERO 1994 - DICIEMBRE 2024 (Miles de soles)</t>
  </si>
  <si>
    <t>CUADRO 20: INGRESOS TRIBUTARIOS RECAUDADOS POR LA SUNAT - IMPUESTO GENERAL A LAS VENTAS INTERNO, ENERO 1995 - DICIEMBRE 2024 (Variación porcentual real anualizada)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</si>
</sst>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##,###,###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2" fillId="0" borderId="0" applyFont="0" applyFill="0" applyBorder="0" applyAlignment="0" applyProtection="0"/>
    <xf numFmtId="0" fontId="5" fillId="0" borderId="0"/>
    <xf numFmtId="0" fontId="1" fillId="0" borderId="0"/>
  </cellStyleXfs>
  <cellXfs count="88">
    <xf numFmtId="0" fontId="0" fillId="0" borderId="0" xfId="0"/>
    <xf numFmtId="0" fontId="6" fillId="2" borderId="0" xfId="1" applyFont="1" applyFill="1"/>
    <xf numFmtId="0" fontId="1" fillId="2" borderId="0" xfId="1" applyFill="1"/>
    <xf numFmtId="0" fontId="4" fillId="2" borderId="2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7" fillId="2" borderId="0" xfId="1" applyFont="1" applyFill="1"/>
    <xf numFmtId="0" fontId="3" fillId="2" borderId="17" xfId="1" applyFont="1" applyFill="1" applyBorder="1" applyAlignment="1">
      <alignment horizontal="left" indent="1"/>
    </xf>
    <xf numFmtId="0" fontId="4" fillId="2" borderId="18" xfId="1" applyFont="1" applyFill="1" applyBorder="1" applyAlignment="1">
      <alignment horizontal="left" indent="1"/>
    </xf>
    <xf numFmtId="0" fontId="3" fillId="2" borderId="1" xfId="1" applyFont="1" applyFill="1" applyBorder="1" applyAlignment="1">
      <alignment horizontal="left" indent="1"/>
    </xf>
    <xf numFmtId="0" fontId="4" fillId="2" borderId="4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9" xfId="1" applyFont="1" applyFill="1" applyBorder="1" applyAlignment="1">
      <alignment horizontal="left" indent="1"/>
    </xf>
    <xf numFmtId="0" fontId="6" fillId="2" borderId="0" xfId="1" applyFont="1" applyFill="1" applyAlignment="1">
      <alignment horizontal="left"/>
    </xf>
    <xf numFmtId="0" fontId="8" fillId="2" borderId="0" xfId="1" applyFont="1" applyFill="1"/>
    <xf numFmtId="0" fontId="0" fillId="2" borderId="0" xfId="0" applyFill="1"/>
    <xf numFmtId="0" fontId="6" fillId="2" borderId="0" xfId="8" applyFont="1" applyFill="1"/>
    <xf numFmtId="0" fontId="1" fillId="2" borderId="0" xfId="8" applyFill="1"/>
    <xf numFmtId="0" fontId="3" fillId="2" borderId="0" xfId="8" applyFont="1" applyFill="1"/>
    <xf numFmtId="0" fontId="4" fillId="2" borderId="2" xfId="8" applyFont="1" applyFill="1" applyBorder="1" applyAlignment="1">
      <alignment horizontal="center"/>
    </xf>
    <xf numFmtId="0" fontId="4" fillId="2" borderId="0" xfId="8" applyFont="1" applyFill="1" applyAlignment="1">
      <alignment horizontal="center"/>
    </xf>
    <xf numFmtId="0" fontId="4" fillId="2" borderId="5" xfId="8" applyFont="1" applyFill="1" applyBorder="1" applyAlignment="1">
      <alignment horizontal="center"/>
    </xf>
    <xf numFmtId="0" fontId="4" fillId="2" borderId="3" xfId="8" applyFont="1" applyFill="1" applyBorder="1" applyAlignment="1">
      <alignment horizontal="center"/>
    </xf>
    <xf numFmtId="0" fontId="4" fillId="2" borderId="6" xfId="8" applyFont="1" applyFill="1" applyBorder="1" applyAlignment="1">
      <alignment horizontal="center"/>
    </xf>
    <xf numFmtId="0" fontId="4" fillId="2" borderId="7" xfId="8" applyFont="1" applyFill="1" applyBorder="1" applyAlignment="1">
      <alignment horizontal="center"/>
    </xf>
    <xf numFmtId="0" fontId="7" fillId="2" borderId="0" xfId="8" applyFont="1" applyFill="1"/>
    <xf numFmtId="0" fontId="3" fillId="2" borderId="17" xfId="8" applyFont="1" applyFill="1" applyBorder="1" applyAlignment="1">
      <alignment horizontal="left" indent="1"/>
    </xf>
    <xf numFmtId="0" fontId="4" fillId="2" borderId="18" xfId="8" applyFont="1" applyFill="1" applyBorder="1" applyAlignment="1">
      <alignment horizontal="left" indent="1"/>
    </xf>
    <xf numFmtId="0" fontId="3" fillId="2" borderId="1" xfId="8" applyFont="1" applyFill="1" applyBorder="1" applyAlignment="1">
      <alignment horizontal="left" indent="1"/>
    </xf>
    <xf numFmtId="0" fontId="4" fillId="2" borderId="19" xfId="8" applyFont="1" applyFill="1" applyBorder="1" applyAlignment="1">
      <alignment horizontal="left" indent="1"/>
    </xf>
    <xf numFmtId="0" fontId="6" fillId="2" borderId="0" xfId="8" applyFont="1" applyFill="1" applyAlignment="1">
      <alignment horizontal="left"/>
    </xf>
    <xf numFmtId="0" fontId="3" fillId="2" borderId="20" xfId="8" applyFont="1" applyFill="1" applyBorder="1" applyAlignment="1">
      <alignment horizontal="left" indent="1"/>
    </xf>
    <xf numFmtId="164" fontId="3" fillId="2" borderId="4" xfId="8" applyNumberFormat="1" applyFont="1" applyFill="1" applyBorder="1" applyAlignment="1">
      <alignment horizontal="right" indent="2"/>
    </xf>
    <xf numFmtId="164" fontId="3" fillId="2" borderId="8" xfId="8" applyNumberFormat="1" applyFont="1" applyFill="1" applyBorder="1" applyAlignment="1">
      <alignment horizontal="right" indent="2"/>
    </xf>
    <xf numFmtId="164" fontId="3" fillId="2" borderId="9" xfId="8" applyNumberFormat="1" applyFont="1" applyFill="1" applyBorder="1" applyAlignment="1">
      <alignment horizontal="right" indent="2"/>
    </xf>
    <xf numFmtId="164" fontId="3" fillId="2" borderId="2" xfId="8" applyNumberFormat="1" applyFont="1" applyFill="1" applyBorder="1" applyAlignment="1">
      <alignment horizontal="right" indent="2"/>
    </xf>
    <xf numFmtId="164" fontId="3" fillId="2" borderId="0" xfId="8" applyNumberFormat="1" applyFont="1" applyFill="1" applyAlignment="1">
      <alignment horizontal="right" indent="2"/>
    </xf>
    <xf numFmtId="164" fontId="3" fillId="2" borderId="5" xfId="8" applyNumberFormat="1" applyFont="1" applyFill="1" applyBorder="1" applyAlignment="1">
      <alignment horizontal="right" indent="2"/>
    </xf>
    <xf numFmtId="164" fontId="4" fillId="2" borderId="14" xfId="8" applyNumberFormat="1" applyFont="1" applyFill="1" applyBorder="1" applyAlignment="1">
      <alignment horizontal="right" indent="2"/>
    </xf>
    <xf numFmtId="164" fontId="4" fillId="2" borderId="15" xfId="8" applyNumberFormat="1" applyFont="1" applyFill="1" applyBorder="1" applyAlignment="1">
      <alignment horizontal="right" indent="2"/>
    </xf>
    <xf numFmtId="164" fontId="4" fillId="2" borderId="16" xfId="8" applyNumberFormat="1" applyFont="1" applyFill="1" applyBorder="1" applyAlignment="1">
      <alignment horizontal="right" indent="2"/>
    </xf>
    <xf numFmtId="165" fontId="3" fillId="2" borderId="0" xfId="1" applyNumberFormat="1" applyFont="1" applyFill="1" applyAlignment="1">
      <alignment horizontal="right" indent="1"/>
    </xf>
    <xf numFmtId="165" fontId="4" fillId="2" borderId="15" xfId="1" applyNumberFormat="1" applyFont="1" applyFill="1" applyBorder="1" applyAlignment="1">
      <alignment horizontal="right" indent="1"/>
    </xf>
    <xf numFmtId="165" fontId="3" fillId="2" borderId="5" xfId="1" applyNumberFormat="1" applyFont="1" applyFill="1" applyBorder="1" applyAlignment="1">
      <alignment horizontal="right" indent="1"/>
    </xf>
    <xf numFmtId="49" fontId="4" fillId="2" borderId="6" xfId="1" applyNumberFormat="1" applyFont="1" applyFill="1" applyBorder="1" applyAlignment="1">
      <alignment horizontal="center"/>
    </xf>
    <xf numFmtId="164" fontId="4" fillId="0" borderId="15" xfId="8" applyNumberFormat="1" applyFont="1" applyBorder="1" applyAlignment="1">
      <alignment horizontal="right" indent="2"/>
    </xf>
    <xf numFmtId="49" fontId="4" fillId="2" borderId="6" xfId="8" applyNumberFormat="1" applyFont="1" applyFill="1" applyBorder="1" applyAlignment="1">
      <alignment horizontal="center"/>
    </xf>
    <xf numFmtId="0" fontId="4" fillId="2" borderId="0" xfId="8" applyFont="1" applyFill="1" applyAlignment="1">
      <alignment horizontal="left" indent="1"/>
    </xf>
    <xf numFmtId="164" fontId="4" fillId="2" borderId="0" xfId="8" applyNumberFormat="1" applyFont="1" applyFill="1" applyAlignment="1">
      <alignment horizontal="right" indent="2"/>
    </xf>
    <xf numFmtId="164" fontId="4" fillId="0" borderId="0" xfId="8" applyNumberFormat="1" applyFont="1" applyAlignment="1">
      <alignment horizontal="right" indent="2"/>
    </xf>
    <xf numFmtId="0" fontId="3" fillId="2" borderId="0" xfId="0" applyFont="1" applyFill="1"/>
    <xf numFmtId="165" fontId="0" fillId="2" borderId="0" xfId="0" applyNumberFormat="1" applyFill="1"/>
    <xf numFmtId="164" fontId="0" fillId="2" borderId="0" xfId="0" applyNumberFormat="1" applyFill="1"/>
    <xf numFmtId="165" fontId="3" fillId="2" borderId="0" xfId="1" applyNumberFormat="1" applyFont="1" applyFill="1" applyAlignment="1">
      <alignment horizontal="center"/>
    </xf>
    <xf numFmtId="165" fontId="4" fillId="2" borderId="15" xfId="1" applyNumberFormat="1" applyFont="1" applyFill="1" applyBorder="1" applyAlignment="1">
      <alignment horizontal="center"/>
    </xf>
    <xf numFmtId="165" fontId="3" fillId="2" borderId="4" xfId="1" applyNumberFormat="1" applyFont="1" applyFill="1" applyBorder="1" applyAlignment="1">
      <alignment horizontal="right" indent="2"/>
    </xf>
    <xf numFmtId="165" fontId="3" fillId="2" borderId="8" xfId="1" applyNumberFormat="1" applyFont="1" applyFill="1" applyBorder="1" applyAlignment="1">
      <alignment horizontal="right" indent="2"/>
    </xf>
    <xf numFmtId="165" fontId="3" fillId="2" borderId="0" xfId="1" applyNumberFormat="1" applyFont="1" applyFill="1" applyAlignment="1">
      <alignment horizontal="right" indent="2"/>
    </xf>
    <xf numFmtId="165" fontId="3" fillId="2" borderId="2" xfId="1" applyNumberFormat="1" applyFont="1" applyFill="1" applyBorder="1" applyAlignment="1">
      <alignment horizontal="right" indent="2"/>
    </xf>
    <xf numFmtId="165" fontId="3" fillId="2" borderId="5" xfId="1" applyNumberFormat="1" applyFont="1" applyFill="1" applyBorder="1" applyAlignment="1">
      <alignment horizontal="right" indent="2"/>
    </xf>
    <xf numFmtId="165" fontId="3" fillId="2" borderId="9" xfId="1" applyNumberFormat="1" applyFont="1" applyFill="1" applyBorder="1" applyAlignment="1">
      <alignment horizontal="right" indent="2"/>
    </xf>
    <xf numFmtId="165" fontId="3" fillId="0" borderId="0" xfId="1" applyNumberFormat="1" applyFont="1" applyAlignment="1">
      <alignment horizontal="right" indent="2"/>
    </xf>
    <xf numFmtId="165" fontId="4" fillId="2" borderId="14" xfId="1" applyNumberFormat="1" applyFont="1" applyFill="1" applyBorder="1" applyAlignment="1">
      <alignment horizontal="right" indent="2"/>
    </xf>
    <xf numFmtId="165" fontId="4" fillId="2" borderId="15" xfId="1" applyNumberFormat="1" applyFont="1" applyFill="1" applyBorder="1" applyAlignment="1">
      <alignment horizontal="right" indent="2"/>
    </xf>
    <xf numFmtId="165" fontId="4" fillId="2" borderId="16" xfId="1" applyNumberFormat="1" applyFont="1" applyFill="1" applyBorder="1" applyAlignment="1">
      <alignment horizontal="right" indent="2"/>
    </xf>
    <xf numFmtId="165" fontId="4" fillId="0" borderId="15" xfId="1" applyNumberFormat="1" applyFont="1" applyBorder="1" applyAlignment="1">
      <alignment horizontal="right" indent="2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/>
    </xf>
    <xf numFmtId="0" fontId="4" fillId="2" borderId="24" xfId="1" applyFont="1" applyFill="1" applyBorder="1" applyAlignment="1">
      <alignment horizontal="center"/>
    </xf>
    <xf numFmtId="0" fontId="4" fillId="2" borderId="11" xfId="8" applyFont="1" applyFill="1" applyBorder="1" applyAlignment="1">
      <alignment horizontal="center"/>
    </xf>
    <xf numFmtId="0" fontId="4" fillId="2" borderId="12" xfId="8" applyFont="1" applyFill="1" applyBorder="1" applyAlignment="1">
      <alignment horizontal="center"/>
    </xf>
    <xf numFmtId="0" fontId="4" fillId="2" borderId="25" xfId="8" applyFont="1" applyFill="1" applyBorder="1" applyAlignment="1">
      <alignment horizontal="center"/>
    </xf>
    <xf numFmtId="0" fontId="4" fillId="2" borderId="24" xfId="8" applyFont="1" applyFill="1" applyBorder="1" applyAlignment="1">
      <alignment horizontal="center"/>
    </xf>
    <xf numFmtId="0" fontId="4" fillId="2" borderId="13" xfId="8" applyFont="1" applyFill="1" applyBorder="1" applyAlignment="1">
      <alignment horizontal="center"/>
    </xf>
    <xf numFmtId="0" fontId="4" fillId="2" borderId="10" xfId="8" applyFont="1" applyFill="1" applyBorder="1" applyAlignment="1">
      <alignment horizontal="center" vertical="center"/>
    </xf>
    <xf numFmtId="0" fontId="4" fillId="2" borderId="23" xfId="8" applyFont="1" applyFill="1" applyBorder="1" applyAlignment="1">
      <alignment horizontal="center" vertical="center"/>
    </xf>
    <xf numFmtId="0" fontId="4" fillId="2" borderId="21" xfId="8" applyFont="1" applyFill="1" applyBorder="1" applyAlignment="1">
      <alignment horizontal="center" vertical="center"/>
    </xf>
    <xf numFmtId="0" fontId="4" fillId="2" borderId="22" xfId="8" applyFont="1" applyFill="1" applyBorder="1" applyAlignment="1">
      <alignment horizontal="center" vertical="center"/>
    </xf>
  </cellXfs>
  <cellStyles count="9">
    <cellStyle name="Euro" xfId="2"/>
    <cellStyle name="Euro 2" xfId="6"/>
    <cellStyle name="Normal" xfId="0" builtinId="0"/>
    <cellStyle name="Normal 2" xfId="1"/>
    <cellStyle name="Normal 2 2" xfId="3"/>
    <cellStyle name="Normal 2 3" xfId="4"/>
    <cellStyle name="Normal 2 4" xfId="5"/>
    <cellStyle name="Normal 3" xfId="7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U37"/>
  <sheetViews>
    <sheetView zoomScaleNormal="100" zoomScaleSheetLayoutView="90" workbookViewId="0">
      <pane xSplit="2" topLeftCell="NF1" activePane="topRight" state="frozen"/>
      <selection pane="topRight" activeCell="NI6" sqref="NI6:NI32"/>
    </sheetView>
  </sheetViews>
  <sheetFormatPr baseColWidth="10" defaultColWidth="11.42578125" defaultRowHeight="15" x14ac:dyDescent="0.25"/>
  <cols>
    <col min="1" max="1" width="6.5703125" style="19" customWidth="1"/>
    <col min="2" max="2" width="17.7109375" style="19" customWidth="1"/>
    <col min="3" max="251" width="11.7109375" style="19" customWidth="1"/>
    <col min="252" max="314" width="11.5703125" style="19" customWidth="1"/>
    <col min="315" max="315" width="15.140625" style="19" customWidth="1"/>
    <col min="316" max="324" width="11.5703125" style="19" customWidth="1"/>
    <col min="325" max="325" width="13.5703125" style="19" customWidth="1"/>
    <col min="326" max="374" width="13.140625" style="19" customWidth="1"/>
    <col min="375" max="375" width="18.7109375" style="19" customWidth="1"/>
    <col min="376" max="16384" width="11.42578125" style="19"/>
  </cols>
  <sheetData>
    <row r="2" spans="2:385" x14ac:dyDescent="0.25">
      <c r="B2" s="17" t="s">
        <v>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</row>
    <row r="3" spans="2:385" ht="15.7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</row>
    <row r="4" spans="2:385" x14ac:dyDescent="0.25">
      <c r="B4" s="75" t="s">
        <v>0</v>
      </c>
      <c r="C4" s="72">
        <v>1994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  <c r="O4" s="72">
        <v>1995</v>
      </c>
      <c r="P4" s="73"/>
      <c r="Q4" s="73"/>
      <c r="R4" s="73"/>
      <c r="S4" s="73"/>
      <c r="T4" s="73"/>
      <c r="U4" s="73"/>
      <c r="V4" s="73"/>
      <c r="W4" s="73"/>
      <c r="X4" s="73"/>
      <c r="Y4" s="73"/>
      <c r="Z4" s="74"/>
      <c r="AA4" s="72">
        <v>1996</v>
      </c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4"/>
      <c r="AM4" s="72">
        <v>1997</v>
      </c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4"/>
      <c r="AY4" s="72">
        <v>1998</v>
      </c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4"/>
      <c r="BK4" s="72">
        <v>1999</v>
      </c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4"/>
      <c r="BW4" s="72">
        <v>2000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4"/>
      <c r="CI4" s="72">
        <v>2001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4"/>
      <c r="CU4" s="72">
        <v>2002</v>
      </c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4"/>
      <c r="DG4" s="72">
        <v>2003</v>
      </c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4"/>
      <c r="DS4" s="72">
        <v>2004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4"/>
      <c r="EE4" s="72">
        <v>2005</v>
      </c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4"/>
      <c r="EQ4" s="72">
        <v>2006</v>
      </c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4"/>
      <c r="FC4" s="72">
        <v>2007</v>
      </c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4"/>
      <c r="FO4" s="72">
        <v>2008</v>
      </c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4"/>
      <c r="GA4" s="72">
        <v>2009</v>
      </c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4"/>
      <c r="GM4" s="72">
        <v>2010</v>
      </c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4"/>
      <c r="GY4" s="72">
        <v>2011</v>
      </c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4"/>
      <c r="HK4" s="72">
        <v>2012</v>
      </c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4"/>
      <c r="HW4" s="72">
        <v>2013</v>
      </c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4"/>
      <c r="II4" s="77">
        <v>2014</v>
      </c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2">
        <v>2015</v>
      </c>
      <c r="IV4" s="73"/>
      <c r="IW4" s="73"/>
      <c r="IX4" s="73"/>
      <c r="IY4" s="73"/>
      <c r="IZ4" s="73"/>
      <c r="JA4" s="73"/>
      <c r="JB4" s="73"/>
      <c r="JC4" s="73"/>
      <c r="JD4" s="73"/>
      <c r="JE4" s="73"/>
      <c r="JF4" s="73"/>
      <c r="JG4" s="72">
        <v>2016</v>
      </c>
      <c r="JH4" s="73"/>
      <c r="JI4" s="73"/>
      <c r="JJ4" s="73"/>
      <c r="JK4" s="73"/>
      <c r="JL4" s="73"/>
      <c r="JM4" s="73"/>
      <c r="JN4" s="73"/>
      <c r="JO4" s="73"/>
      <c r="JP4" s="73"/>
      <c r="JQ4" s="73"/>
      <c r="JR4" s="73"/>
      <c r="JS4" s="72">
        <v>2017</v>
      </c>
      <c r="JT4" s="73"/>
      <c r="JU4" s="73"/>
      <c r="JV4" s="73"/>
      <c r="JW4" s="73"/>
      <c r="JX4" s="73"/>
      <c r="JY4" s="73"/>
      <c r="JZ4" s="73"/>
      <c r="KA4" s="73"/>
      <c r="KB4" s="73"/>
      <c r="KC4" s="73"/>
      <c r="KD4" s="74"/>
      <c r="KE4" s="72">
        <v>2018</v>
      </c>
      <c r="KF4" s="73"/>
      <c r="KG4" s="73"/>
      <c r="KH4" s="73"/>
      <c r="KI4" s="73"/>
      <c r="KJ4" s="73"/>
      <c r="KK4" s="73"/>
      <c r="KL4" s="73"/>
      <c r="KM4" s="73"/>
      <c r="KN4" s="73"/>
      <c r="KO4" s="73"/>
      <c r="KP4" s="74"/>
      <c r="KQ4" s="72">
        <v>2019</v>
      </c>
      <c r="KR4" s="73"/>
      <c r="KS4" s="73"/>
      <c r="KT4" s="73"/>
      <c r="KU4" s="73"/>
      <c r="KV4" s="73"/>
      <c r="KW4" s="73"/>
      <c r="KX4" s="73"/>
      <c r="KY4" s="73"/>
      <c r="KZ4" s="73"/>
      <c r="LA4" s="73"/>
      <c r="LB4" s="74"/>
      <c r="LC4" s="72">
        <v>2020</v>
      </c>
      <c r="LD4" s="73"/>
      <c r="LE4" s="73"/>
      <c r="LF4" s="73"/>
      <c r="LG4" s="73"/>
      <c r="LH4" s="73"/>
      <c r="LI4" s="73"/>
      <c r="LJ4" s="73"/>
      <c r="LK4" s="73"/>
      <c r="LL4" s="73"/>
      <c r="LM4" s="73"/>
      <c r="LN4" s="73"/>
      <c r="LO4" s="72">
        <v>2021</v>
      </c>
      <c r="LP4" s="73"/>
      <c r="LQ4" s="73"/>
      <c r="LR4" s="73"/>
      <c r="LS4" s="73"/>
      <c r="LT4" s="73"/>
      <c r="LU4" s="73"/>
      <c r="LV4" s="73"/>
      <c r="LW4" s="73"/>
      <c r="LX4" s="73"/>
      <c r="LY4" s="73"/>
      <c r="LZ4" s="74"/>
      <c r="MA4" s="72">
        <v>2022</v>
      </c>
      <c r="MB4" s="73"/>
      <c r="MC4" s="73"/>
      <c r="MD4" s="73"/>
      <c r="ME4" s="73"/>
      <c r="MF4" s="73"/>
      <c r="MG4" s="73"/>
      <c r="MH4" s="73"/>
      <c r="MI4" s="73"/>
      <c r="MJ4" s="73"/>
      <c r="MK4" s="73"/>
      <c r="ML4" s="74"/>
      <c r="MM4" s="72">
        <v>2023</v>
      </c>
      <c r="MN4" s="73"/>
      <c r="MO4" s="73"/>
      <c r="MP4" s="73"/>
      <c r="MQ4" s="73"/>
      <c r="MR4" s="73"/>
      <c r="MS4" s="73"/>
      <c r="MT4" s="73"/>
      <c r="MU4" s="73"/>
      <c r="MV4" s="73"/>
      <c r="MW4" s="73"/>
      <c r="MX4" s="74"/>
      <c r="MY4" s="72">
        <v>2024</v>
      </c>
      <c r="MZ4" s="73"/>
      <c r="NA4" s="73"/>
      <c r="NB4" s="73"/>
      <c r="NC4" s="73"/>
      <c r="ND4" s="73"/>
      <c r="NE4" s="73"/>
      <c r="NF4" s="73"/>
      <c r="NG4" s="73"/>
      <c r="NH4" s="73"/>
      <c r="NI4" s="73"/>
      <c r="NJ4" s="74"/>
      <c r="NK4" s="70" t="s">
        <v>0</v>
      </c>
    </row>
    <row r="5" spans="2:385" x14ac:dyDescent="0.25">
      <c r="B5" s="76"/>
      <c r="C5" s="13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14" t="s">
        <v>6</v>
      </c>
      <c r="I5" s="14" t="s">
        <v>7</v>
      </c>
      <c r="J5" s="14" t="s">
        <v>8</v>
      </c>
      <c r="K5" s="14" t="s">
        <v>9</v>
      </c>
      <c r="L5" s="14" t="s">
        <v>10</v>
      </c>
      <c r="M5" s="14" t="s">
        <v>11</v>
      </c>
      <c r="N5" s="15" t="s">
        <v>12</v>
      </c>
      <c r="O5" s="3" t="s">
        <v>1</v>
      </c>
      <c r="P5" s="4" t="s">
        <v>2</v>
      </c>
      <c r="Q5" s="4" t="s">
        <v>3</v>
      </c>
      <c r="R5" s="4" t="s">
        <v>4</v>
      </c>
      <c r="S5" s="4" t="s">
        <v>5</v>
      </c>
      <c r="T5" s="4" t="s">
        <v>6</v>
      </c>
      <c r="U5" s="4" t="s">
        <v>7</v>
      </c>
      <c r="V5" s="4" t="s">
        <v>8</v>
      </c>
      <c r="W5" s="4" t="s">
        <v>9</v>
      </c>
      <c r="X5" s="4" t="s">
        <v>10</v>
      </c>
      <c r="Y5" s="4" t="s">
        <v>11</v>
      </c>
      <c r="Z5" s="5" t="s">
        <v>12</v>
      </c>
      <c r="AA5" s="3" t="s">
        <v>1</v>
      </c>
      <c r="AB5" s="4" t="s">
        <v>2</v>
      </c>
      <c r="AC5" s="4" t="s">
        <v>3</v>
      </c>
      <c r="AD5" s="4" t="s">
        <v>4</v>
      </c>
      <c r="AE5" s="4" t="s">
        <v>5</v>
      </c>
      <c r="AF5" s="4" t="s">
        <v>6</v>
      </c>
      <c r="AG5" s="4" t="s">
        <v>7</v>
      </c>
      <c r="AH5" s="4" t="s">
        <v>8</v>
      </c>
      <c r="AI5" s="4" t="s">
        <v>9</v>
      </c>
      <c r="AJ5" s="4" t="s">
        <v>10</v>
      </c>
      <c r="AK5" s="4" t="s">
        <v>11</v>
      </c>
      <c r="AL5" s="5" t="s">
        <v>12</v>
      </c>
      <c r="AM5" s="3" t="s">
        <v>1</v>
      </c>
      <c r="AN5" s="4" t="s">
        <v>2</v>
      </c>
      <c r="AO5" s="4" t="s">
        <v>3</v>
      </c>
      <c r="AP5" s="4" t="s">
        <v>4</v>
      </c>
      <c r="AQ5" s="4" t="s">
        <v>5</v>
      </c>
      <c r="AR5" s="4" t="s">
        <v>6</v>
      </c>
      <c r="AS5" s="4" t="s">
        <v>7</v>
      </c>
      <c r="AT5" s="4" t="s">
        <v>8</v>
      </c>
      <c r="AU5" s="4" t="s">
        <v>9</v>
      </c>
      <c r="AV5" s="4" t="s">
        <v>10</v>
      </c>
      <c r="AW5" s="4" t="s">
        <v>11</v>
      </c>
      <c r="AX5" s="5" t="s">
        <v>12</v>
      </c>
      <c r="AY5" s="3" t="s">
        <v>1</v>
      </c>
      <c r="AZ5" s="4" t="s">
        <v>2</v>
      </c>
      <c r="BA5" s="4" t="s">
        <v>3</v>
      </c>
      <c r="BB5" s="4" t="s">
        <v>4</v>
      </c>
      <c r="BC5" s="4" t="s">
        <v>5</v>
      </c>
      <c r="BD5" s="4" t="s">
        <v>6</v>
      </c>
      <c r="BE5" s="4" t="s">
        <v>7</v>
      </c>
      <c r="BF5" s="4" t="s">
        <v>8</v>
      </c>
      <c r="BG5" s="4" t="s">
        <v>9</v>
      </c>
      <c r="BH5" s="4" t="s">
        <v>10</v>
      </c>
      <c r="BI5" s="4" t="s">
        <v>11</v>
      </c>
      <c r="BJ5" s="5" t="s">
        <v>12</v>
      </c>
      <c r="BK5" s="3" t="s">
        <v>1</v>
      </c>
      <c r="BL5" s="4" t="s">
        <v>2</v>
      </c>
      <c r="BM5" s="4" t="s">
        <v>3</v>
      </c>
      <c r="BN5" s="4" t="s">
        <v>4</v>
      </c>
      <c r="BO5" s="4" t="s">
        <v>5</v>
      </c>
      <c r="BP5" s="4" t="s">
        <v>6</v>
      </c>
      <c r="BQ5" s="4" t="s">
        <v>7</v>
      </c>
      <c r="BR5" s="4" t="s">
        <v>8</v>
      </c>
      <c r="BS5" s="4" t="s">
        <v>9</v>
      </c>
      <c r="BT5" s="4" t="s">
        <v>10</v>
      </c>
      <c r="BU5" s="4" t="s">
        <v>11</v>
      </c>
      <c r="BV5" s="5" t="s">
        <v>12</v>
      </c>
      <c r="BW5" s="3" t="s">
        <v>1</v>
      </c>
      <c r="BX5" s="4" t="s">
        <v>2</v>
      </c>
      <c r="BY5" s="4" t="s">
        <v>3</v>
      </c>
      <c r="BZ5" s="4" t="s">
        <v>4</v>
      </c>
      <c r="CA5" s="4" t="s">
        <v>5</v>
      </c>
      <c r="CB5" s="4" t="s">
        <v>6</v>
      </c>
      <c r="CC5" s="4" t="s">
        <v>7</v>
      </c>
      <c r="CD5" s="4" t="s">
        <v>8</v>
      </c>
      <c r="CE5" s="4" t="s">
        <v>9</v>
      </c>
      <c r="CF5" s="4" t="s">
        <v>10</v>
      </c>
      <c r="CG5" s="4" t="s">
        <v>11</v>
      </c>
      <c r="CH5" s="5" t="s">
        <v>12</v>
      </c>
      <c r="CI5" s="3" t="s">
        <v>1</v>
      </c>
      <c r="CJ5" s="4" t="s">
        <v>2</v>
      </c>
      <c r="CK5" s="4" t="s">
        <v>3</v>
      </c>
      <c r="CL5" s="4" t="s">
        <v>4</v>
      </c>
      <c r="CM5" s="4" t="s">
        <v>5</v>
      </c>
      <c r="CN5" s="4" t="s">
        <v>6</v>
      </c>
      <c r="CO5" s="4" t="s">
        <v>7</v>
      </c>
      <c r="CP5" s="4" t="s">
        <v>8</v>
      </c>
      <c r="CQ5" s="4" t="s">
        <v>9</v>
      </c>
      <c r="CR5" s="4" t="s">
        <v>10</v>
      </c>
      <c r="CS5" s="4" t="s">
        <v>11</v>
      </c>
      <c r="CT5" s="5" t="s">
        <v>12</v>
      </c>
      <c r="CU5" s="3" t="s">
        <v>1</v>
      </c>
      <c r="CV5" s="4" t="s">
        <v>2</v>
      </c>
      <c r="CW5" s="4" t="s">
        <v>3</v>
      </c>
      <c r="CX5" s="4" t="s">
        <v>4</v>
      </c>
      <c r="CY5" s="4" t="s">
        <v>5</v>
      </c>
      <c r="CZ5" s="4" t="s">
        <v>6</v>
      </c>
      <c r="DA5" s="4" t="s">
        <v>7</v>
      </c>
      <c r="DB5" s="4" t="s">
        <v>8</v>
      </c>
      <c r="DC5" s="4" t="s">
        <v>9</v>
      </c>
      <c r="DD5" s="4" t="s">
        <v>10</v>
      </c>
      <c r="DE5" s="4" t="s">
        <v>11</v>
      </c>
      <c r="DF5" s="4" t="s">
        <v>12</v>
      </c>
      <c r="DG5" s="6" t="s">
        <v>1</v>
      </c>
      <c r="DH5" s="7" t="s">
        <v>2</v>
      </c>
      <c r="DI5" s="7" t="s">
        <v>3</v>
      </c>
      <c r="DJ5" s="7" t="s">
        <v>4</v>
      </c>
      <c r="DK5" s="7" t="s">
        <v>5</v>
      </c>
      <c r="DL5" s="7" t="s">
        <v>6</v>
      </c>
      <c r="DM5" s="7" t="s">
        <v>7</v>
      </c>
      <c r="DN5" s="7" t="s">
        <v>8</v>
      </c>
      <c r="DO5" s="7" t="s">
        <v>9</v>
      </c>
      <c r="DP5" s="7" t="s">
        <v>10</v>
      </c>
      <c r="DQ5" s="7" t="s">
        <v>11</v>
      </c>
      <c r="DR5" s="8" t="s">
        <v>12</v>
      </c>
      <c r="DS5" s="6" t="s">
        <v>1</v>
      </c>
      <c r="DT5" s="7" t="s">
        <v>2</v>
      </c>
      <c r="DU5" s="7" t="s">
        <v>3</v>
      </c>
      <c r="DV5" s="7" t="s">
        <v>4</v>
      </c>
      <c r="DW5" s="7" t="s">
        <v>5</v>
      </c>
      <c r="DX5" s="7" t="s">
        <v>6</v>
      </c>
      <c r="DY5" s="7" t="s">
        <v>7</v>
      </c>
      <c r="DZ5" s="7" t="s">
        <v>8</v>
      </c>
      <c r="EA5" s="7" t="s">
        <v>9</v>
      </c>
      <c r="EB5" s="7" t="s">
        <v>10</v>
      </c>
      <c r="EC5" s="7" t="s">
        <v>11</v>
      </c>
      <c r="ED5" s="8" t="s">
        <v>12</v>
      </c>
      <c r="EE5" s="6" t="s">
        <v>1</v>
      </c>
      <c r="EF5" s="7" t="s">
        <v>2</v>
      </c>
      <c r="EG5" s="7" t="s">
        <v>3</v>
      </c>
      <c r="EH5" s="7" t="s">
        <v>4</v>
      </c>
      <c r="EI5" s="7" t="s">
        <v>5</v>
      </c>
      <c r="EJ5" s="7" t="s">
        <v>6</v>
      </c>
      <c r="EK5" s="7" t="s">
        <v>7</v>
      </c>
      <c r="EL5" s="7" t="s">
        <v>8</v>
      </c>
      <c r="EM5" s="7" t="s">
        <v>9</v>
      </c>
      <c r="EN5" s="7" t="s">
        <v>10</v>
      </c>
      <c r="EO5" s="7" t="s">
        <v>11</v>
      </c>
      <c r="EP5" s="8" t="s">
        <v>12</v>
      </c>
      <c r="EQ5" s="6" t="s">
        <v>1</v>
      </c>
      <c r="ER5" s="7" t="s">
        <v>2</v>
      </c>
      <c r="ES5" s="7" t="s">
        <v>3</v>
      </c>
      <c r="ET5" s="7" t="s">
        <v>4</v>
      </c>
      <c r="EU5" s="7" t="s">
        <v>5</v>
      </c>
      <c r="EV5" s="7" t="s">
        <v>6</v>
      </c>
      <c r="EW5" s="7" t="s">
        <v>7</v>
      </c>
      <c r="EX5" s="7" t="s">
        <v>8</v>
      </c>
      <c r="EY5" s="7" t="s">
        <v>9</v>
      </c>
      <c r="EZ5" s="7" t="s">
        <v>10</v>
      </c>
      <c r="FA5" s="7" t="s">
        <v>11</v>
      </c>
      <c r="FB5" s="8" t="s">
        <v>12</v>
      </c>
      <c r="FC5" s="6" t="s">
        <v>1</v>
      </c>
      <c r="FD5" s="7" t="s">
        <v>2</v>
      </c>
      <c r="FE5" s="7" t="s">
        <v>3</v>
      </c>
      <c r="FF5" s="7" t="s">
        <v>4</v>
      </c>
      <c r="FG5" s="7" t="s">
        <v>5</v>
      </c>
      <c r="FH5" s="7" t="s">
        <v>6</v>
      </c>
      <c r="FI5" s="7" t="s">
        <v>7</v>
      </c>
      <c r="FJ5" s="7" t="s">
        <v>8</v>
      </c>
      <c r="FK5" s="7" t="s">
        <v>9</v>
      </c>
      <c r="FL5" s="7" t="s">
        <v>10</v>
      </c>
      <c r="FM5" s="7" t="s">
        <v>11</v>
      </c>
      <c r="FN5" s="8" t="s">
        <v>12</v>
      </c>
      <c r="FO5" s="6" t="s">
        <v>1</v>
      </c>
      <c r="FP5" s="7" t="s">
        <v>2</v>
      </c>
      <c r="FQ5" s="7" t="s">
        <v>3</v>
      </c>
      <c r="FR5" s="7" t="s">
        <v>4</v>
      </c>
      <c r="FS5" s="7" t="s">
        <v>5</v>
      </c>
      <c r="FT5" s="7" t="s">
        <v>6</v>
      </c>
      <c r="FU5" s="7" t="s">
        <v>7</v>
      </c>
      <c r="FV5" s="7" t="s">
        <v>8</v>
      </c>
      <c r="FW5" s="7" t="s">
        <v>9</v>
      </c>
      <c r="FX5" s="7" t="s">
        <v>10</v>
      </c>
      <c r="FY5" s="7" t="s">
        <v>11</v>
      </c>
      <c r="FZ5" s="8" t="s">
        <v>12</v>
      </c>
      <c r="GA5" s="6" t="s">
        <v>1</v>
      </c>
      <c r="GB5" s="7" t="s">
        <v>2</v>
      </c>
      <c r="GC5" s="7" t="s">
        <v>3</v>
      </c>
      <c r="GD5" s="7" t="s">
        <v>4</v>
      </c>
      <c r="GE5" s="7" t="s">
        <v>5</v>
      </c>
      <c r="GF5" s="7" t="s">
        <v>6</v>
      </c>
      <c r="GG5" s="7" t="s">
        <v>7</v>
      </c>
      <c r="GH5" s="7" t="s">
        <v>8</v>
      </c>
      <c r="GI5" s="7" t="s">
        <v>9</v>
      </c>
      <c r="GJ5" s="7" t="s">
        <v>10</v>
      </c>
      <c r="GK5" s="7" t="s">
        <v>11</v>
      </c>
      <c r="GL5" s="8" t="s">
        <v>12</v>
      </c>
      <c r="GM5" s="6" t="s">
        <v>1</v>
      </c>
      <c r="GN5" s="7" t="s">
        <v>2</v>
      </c>
      <c r="GO5" s="7" t="s">
        <v>3</v>
      </c>
      <c r="GP5" s="7" t="s">
        <v>4</v>
      </c>
      <c r="GQ5" s="7" t="s">
        <v>5</v>
      </c>
      <c r="GR5" s="7" t="s">
        <v>6</v>
      </c>
      <c r="GS5" s="7" t="s">
        <v>7</v>
      </c>
      <c r="GT5" s="7" t="s">
        <v>8</v>
      </c>
      <c r="GU5" s="7" t="s">
        <v>9</v>
      </c>
      <c r="GV5" s="7" t="s">
        <v>10</v>
      </c>
      <c r="GW5" s="7" t="s">
        <v>11</v>
      </c>
      <c r="GX5" s="8" t="s">
        <v>12</v>
      </c>
      <c r="GY5" s="6" t="s">
        <v>1</v>
      </c>
      <c r="GZ5" s="7" t="s">
        <v>2</v>
      </c>
      <c r="HA5" s="7" t="s">
        <v>3</v>
      </c>
      <c r="HB5" s="7" t="s">
        <v>4</v>
      </c>
      <c r="HC5" s="7" t="s">
        <v>5</v>
      </c>
      <c r="HD5" s="7" t="s">
        <v>6</v>
      </c>
      <c r="HE5" s="7" t="s">
        <v>7</v>
      </c>
      <c r="HF5" s="7" t="s">
        <v>8</v>
      </c>
      <c r="HG5" s="7" t="s">
        <v>9</v>
      </c>
      <c r="HH5" s="7" t="s">
        <v>10</v>
      </c>
      <c r="HI5" s="7" t="s">
        <v>11</v>
      </c>
      <c r="HJ5" s="8" t="s">
        <v>12</v>
      </c>
      <c r="HK5" s="6" t="s">
        <v>1</v>
      </c>
      <c r="HL5" s="7" t="s">
        <v>2</v>
      </c>
      <c r="HM5" s="7" t="s">
        <v>3</v>
      </c>
      <c r="HN5" s="7" t="s">
        <v>4</v>
      </c>
      <c r="HO5" s="7" t="s">
        <v>5</v>
      </c>
      <c r="HP5" s="7" t="s">
        <v>6</v>
      </c>
      <c r="HQ5" s="7" t="s">
        <v>7</v>
      </c>
      <c r="HR5" s="7" t="s">
        <v>8</v>
      </c>
      <c r="HS5" s="7" t="s">
        <v>9</v>
      </c>
      <c r="HT5" s="7" t="s">
        <v>10</v>
      </c>
      <c r="HU5" s="7" t="s">
        <v>11</v>
      </c>
      <c r="HV5" s="8" t="s">
        <v>12</v>
      </c>
      <c r="HW5" s="6" t="s">
        <v>1</v>
      </c>
      <c r="HX5" s="7" t="s">
        <v>2</v>
      </c>
      <c r="HY5" s="7" t="s">
        <v>3</v>
      </c>
      <c r="HZ5" s="7" t="s">
        <v>4</v>
      </c>
      <c r="IA5" s="7" t="s">
        <v>5</v>
      </c>
      <c r="IB5" s="7" t="s">
        <v>6</v>
      </c>
      <c r="IC5" s="7" t="s">
        <v>7</v>
      </c>
      <c r="ID5" s="7" t="s">
        <v>8</v>
      </c>
      <c r="IE5" s="7" t="s">
        <v>9</v>
      </c>
      <c r="IF5" s="7" t="s">
        <v>10</v>
      </c>
      <c r="IG5" s="7" t="s">
        <v>11</v>
      </c>
      <c r="IH5" s="8" t="s">
        <v>12</v>
      </c>
      <c r="II5" s="6" t="s">
        <v>1</v>
      </c>
      <c r="IJ5" s="7" t="s">
        <v>2</v>
      </c>
      <c r="IK5" s="7" t="s">
        <v>3</v>
      </c>
      <c r="IL5" s="7" t="s">
        <v>4</v>
      </c>
      <c r="IM5" s="7" t="s">
        <v>5</v>
      </c>
      <c r="IN5" s="7" t="s">
        <v>6</v>
      </c>
      <c r="IO5" s="7" t="s">
        <v>7</v>
      </c>
      <c r="IP5" s="7" t="s">
        <v>8</v>
      </c>
      <c r="IQ5" s="7" t="s">
        <v>9</v>
      </c>
      <c r="IR5" s="7" t="s">
        <v>10</v>
      </c>
      <c r="IS5" s="7" t="s">
        <v>11</v>
      </c>
      <c r="IT5" s="8" t="s">
        <v>12</v>
      </c>
      <c r="IU5" s="6" t="s">
        <v>1</v>
      </c>
      <c r="IV5" s="7" t="s">
        <v>2</v>
      </c>
      <c r="IW5" s="7" t="s">
        <v>3</v>
      </c>
      <c r="IX5" s="7" t="s">
        <v>4</v>
      </c>
      <c r="IY5" s="7" t="s">
        <v>5</v>
      </c>
      <c r="IZ5" s="7" t="s">
        <v>6</v>
      </c>
      <c r="JA5" s="7" t="s">
        <v>7</v>
      </c>
      <c r="JB5" s="7" t="s">
        <v>8</v>
      </c>
      <c r="JC5" s="7" t="s">
        <v>9</v>
      </c>
      <c r="JD5" s="7" t="s">
        <v>10</v>
      </c>
      <c r="JE5" s="7" t="s">
        <v>11</v>
      </c>
      <c r="JF5" s="7" t="s">
        <v>12</v>
      </c>
      <c r="JG5" s="6" t="s">
        <v>1</v>
      </c>
      <c r="JH5" s="7" t="s">
        <v>2</v>
      </c>
      <c r="JI5" s="7" t="s">
        <v>3</v>
      </c>
      <c r="JJ5" s="7" t="s">
        <v>4</v>
      </c>
      <c r="JK5" s="7" t="s">
        <v>5</v>
      </c>
      <c r="JL5" s="7" t="s">
        <v>6</v>
      </c>
      <c r="JM5" s="7" t="s">
        <v>7</v>
      </c>
      <c r="JN5" s="7" t="s">
        <v>8</v>
      </c>
      <c r="JO5" s="7" t="s">
        <v>9</v>
      </c>
      <c r="JP5" s="7" t="s">
        <v>10</v>
      </c>
      <c r="JQ5" s="7" t="s">
        <v>11</v>
      </c>
      <c r="JR5" s="7" t="s">
        <v>12</v>
      </c>
      <c r="JS5" s="6" t="s">
        <v>1</v>
      </c>
      <c r="JT5" s="7" t="s">
        <v>2</v>
      </c>
      <c r="JU5" s="7" t="s">
        <v>3</v>
      </c>
      <c r="JV5" s="7" t="s">
        <v>4</v>
      </c>
      <c r="JW5" s="7" t="s">
        <v>5</v>
      </c>
      <c r="JX5" s="7" t="s">
        <v>6</v>
      </c>
      <c r="JY5" s="7" t="s">
        <v>7</v>
      </c>
      <c r="JZ5" s="7" t="s">
        <v>8</v>
      </c>
      <c r="KA5" s="7" t="s">
        <v>9</v>
      </c>
      <c r="KB5" s="7" t="s">
        <v>10</v>
      </c>
      <c r="KC5" s="7" t="s">
        <v>11</v>
      </c>
      <c r="KD5" s="8" t="s">
        <v>12</v>
      </c>
      <c r="KE5" s="7" t="s">
        <v>47</v>
      </c>
      <c r="KF5" s="7" t="s">
        <v>48</v>
      </c>
      <c r="KG5" s="7" t="s">
        <v>49</v>
      </c>
      <c r="KH5" s="7" t="s">
        <v>50</v>
      </c>
      <c r="KI5" s="7" t="s">
        <v>51</v>
      </c>
      <c r="KJ5" s="7" t="s">
        <v>52</v>
      </c>
      <c r="KK5" s="7" t="s">
        <v>53</v>
      </c>
      <c r="KL5" s="48" t="s">
        <v>55</v>
      </c>
      <c r="KM5" s="7" t="s">
        <v>56</v>
      </c>
      <c r="KN5" s="7" t="s">
        <v>44</v>
      </c>
      <c r="KO5" s="7" t="s">
        <v>45</v>
      </c>
      <c r="KP5" s="7" t="s">
        <v>46</v>
      </c>
      <c r="KQ5" s="6" t="s">
        <v>47</v>
      </c>
      <c r="KR5" s="7" t="s">
        <v>48</v>
      </c>
      <c r="KS5" s="7" t="s">
        <v>49</v>
      </c>
      <c r="KT5" s="7" t="s">
        <v>50</v>
      </c>
      <c r="KU5" s="7" t="s">
        <v>51</v>
      </c>
      <c r="KV5" s="7" t="s">
        <v>52</v>
      </c>
      <c r="KW5" s="7" t="s">
        <v>53</v>
      </c>
      <c r="KX5" s="48" t="s">
        <v>55</v>
      </c>
      <c r="KY5" s="7" t="s">
        <v>56</v>
      </c>
      <c r="KZ5" s="7" t="s">
        <v>44</v>
      </c>
      <c r="LA5" s="7" t="s">
        <v>45</v>
      </c>
      <c r="LB5" s="8" t="s">
        <v>46</v>
      </c>
      <c r="LC5" s="6" t="s">
        <v>47</v>
      </c>
      <c r="LD5" s="7" t="s">
        <v>48</v>
      </c>
      <c r="LE5" s="7" t="s">
        <v>49</v>
      </c>
      <c r="LF5" s="7" t="s">
        <v>50</v>
      </c>
      <c r="LG5" s="7" t="s">
        <v>51</v>
      </c>
      <c r="LH5" s="7" t="s">
        <v>52</v>
      </c>
      <c r="LI5" s="7" t="s">
        <v>53</v>
      </c>
      <c r="LJ5" s="48" t="s">
        <v>55</v>
      </c>
      <c r="LK5" s="7" t="s">
        <v>56</v>
      </c>
      <c r="LL5" s="7" t="s">
        <v>44</v>
      </c>
      <c r="LM5" s="7" t="s">
        <v>45</v>
      </c>
      <c r="LN5" s="7" t="s">
        <v>46</v>
      </c>
      <c r="LO5" s="6" t="s">
        <v>47</v>
      </c>
      <c r="LP5" s="7" t="s">
        <v>48</v>
      </c>
      <c r="LQ5" s="7" t="s">
        <v>49</v>
      </c>
      <c r="LR5" s="7" t="s">
        <v>50</v>
      </c>
      <c r="LS5" s="7" t="s">
        <v>51</v>
      </c>
      <c r="LT5" s="7" t="s">
        <v>52</v>
      </c>
      <c r="LU5" s="7" t="s">
        <v>53</v>
      </c>
      <c r="LV5" s="7" t="s">
        <v>55</v>
      </c>
      <c r="LW5" s="7" t="s">
        <v>59</v>
      </c>
      <c r="LX5" s="7" t="s">
        <v>44</v>
      </c>
      <c r="LY5" s="7" t="s">
        <v>45</v>
      </c>
      <c r="LZ5" s="8" t="s">
        <v>46</v>
      </c>
      <c r="MA5" s="6" t="s">
        <v>47</v>
      </c>
      <c r="MB5" s="7" t="s">
        <v>48</v>
      </c>
      <c r="MC5" s="7" t="s">
        <v>49</v>
      </c>
      <c r="MD5" s="7" t="s">
        <v>50</v>
      </c>
      <c r="ME5" s="7" t="s">
        <v>51</v>
      </c>
      <c r="MF5" s="7" t="s">
        <v>52</v>
      </c>
      <c r="MG5" s="7" t="s">
        <v>53</v>
      </c>
      <c r="MH5" s="7" t="s">
        <v>55</v>
      </c>
      <c r="MI5" s="7" t="s">
        <v>59</v>
      </c>
      <c r="MJ5" s="7" t="s">
        <v>44</v>
      </c>
      <c r="MK5" s="7" t="s">
        <v>45</v>
      </c>
      <c r="ML5" s="8" t="s">
        <v>46</v>
      </c>
      <c r="MM5" s="6" t="s">
        <v>47</v>
      </c>
      <c r="MN5" s="7" t="s">
        <v>48</v>
      </c>
      <c r="MO5" s="7" t="s">
        <v>49</v>
      </c>
      <c r="MP5" s="7" t="s">
        <v>50</v>
      </c>
      <c r="MQ5" s="7" t="s">
        <v>51</v>
      </c>
      <c r="MR5" s="7" t="s">
        <v>52</v>
      </c>
      <c r="MS5" s="7" t="s">
        <v>53</v>
      </c>
      <c r="MT5" s="7" t="s">
        <v>55</v>
      </c>
      <c r="MU5" s="7" t="s">
        <v>59</v>
      </c>
      <c r="MV5" s="7" t="s">
        <v>44</v>
      </c>
      <c r="MW5" s="7" t="s">
        <v>45</v>
      </c>
      <c r="MX5" s="8" t="s">
        <v>46</v>
      </c>
      <c r="MY5" s="6" t="s">
        <v>47</v>
      </c>
      <c r="MZ5" s="7" t="s">
        <v>48</v>
      </c>
      <c r="NA5" s="7" t="s">
        <v>49</v>
      </c>
      <c r="NB5" s="7" t="s">
        <v>50</v>
      </c>
      <c r="NC5" s="7" t="s">
        <v>51</v>
      </c>
      <c r="ND5" s="7" t="s">
        <v>52</v>
      </c>
      <c r="NE5" s="7" t="s">
        <v>53</v>
      </c>
      <c r="NF5" s="7" t="s">
        <v>55</v>
      </c>
      <c r="NG5" s="7" t="s">
        <v>59</v>
      </c>
      <c r="NH5" s="7" t="s">
        <v>44</v>
      </c>
      <c r="NI5" s="7" t="s">
        <v>45</v>
      </c>
      <c r="NJ5" s="8" t="s">
        <v>46</v>
      </c>
      <c r="NK5" s="71"/>
    </row>
    <row r="6" spans="2:385" x14ac:dyDescent="0.25">
      <c r="B6" s="12" t="s">
        <v>13</v>
      </c>
      <c r="C6" s="59">
        <v>21.313000000000002</v>
      </c>
      <c r="D6" s="60">
        <v>13.552</v>
      </c>
      <c r="E6" s="60">
        <v>23.138999999999999</v>
      </c>
      <c r="F6" s="60">
        <v>31.053999999999998</v>
      </c>
      <c r="G6" s="60">
        <v>17.442999999999998</v>
      </c>
      <c r="H6" s="60">
        <v>20.386000000000003</v>
      </c>
      <c r="I6" s="60">
        <v>18.853999999999999</v>
      </c>
      <c r="J6" s="60">
        <v>26.548999999999999</v>
      </c>
      <c r="K6" s="60">
        <v>23.302</v>
      </c>
      <c r="L6" s="60">
        <v>32.579000000000001</v>
      </c>
      <c r="M6" s="60">
        <v>24.506999999999998</v>
      </c>
      <c r="N6" s="60">
        <v>28.292000000000002</v>
      </c>
      <c r="O6" s="59">
        <v>30.02</v>
      </c>
      <c r="P6" s="60">
        <v>26.277000000000001</v>
      </c>
      <c r="Q6" s="60">
        <v>40.384999999999998</v>
      </c>
      <c r="R6" s="60">
        <v>35.204000000000001</v>
      </c>
      <c r="S6" s="60">
        <v>50.45</v>
      </c>
      <c r="T6" s="60">
        <v>42.113</v>
      </c>
      <c r="U6" s="60">
        <v>25.521000000000001</v>
      </c>
      <c r="V6" s="60">
        <v>43.324000000000005</v>
      </c>
      <c r="W6" s="60">
        <v>34.17</v>
      </c>
      <c r="X6" s="60">
        <v>77.955999999999989</v>
      </c>
      <c r="Y6" s="60">
        <v>69.77</v>
      </c>
      <c r="Z6" s="60">
        <v>39.052999999999997</v>
      </c>
      <c r="AA6" s="59">
        <v>24.661999999999999</v>
      </c>
      <c r="AB6" s="60">
        <v>24.725999999999999</v>
      </c>
      <c r="AC6" s="60">
        <v>35.958999999999996</v>
      </c>
      <c r="AD6" s="60">
        <v>36.562000000000005</v>
      </c>
      <c r="AE6" s="60">
        <v>61.051000000000002</v>
      </c>
      <c r="AF6" s="60">
        <v>34.445999999999998</v>
      </c>
      <c r="AG6" s="60">
        <v>108.539</v>
      </c>
      <c r="AH6" s="60">
        <v>47.457000000000001</v>
      </c>
      <c r="AI6" s="60">
        <v>60.999000000000002</v>
      </c>
      <c r="AJ6" s="60">
        <v>43.734999999999999</v>
      </c>
      <c r="AK6" s="60">
        <v>46.567999999999998</v>
      </c>
      <c r="AL6" s="60">
        <v>44.975999999999999</v>
      </c>
      <c r="AM6" s="59">
        <v>50.437000000000005</v>
      </c>
      <c r="AN6" s="60">
        <v>33.491999999999997</v>
      </c>
      <c r="AO6" s="60">
        <v>36.552999999999997</v>
      </c>
      <c r="AP6" s="60">
        <v>72.004999999999995</v>
      </c>
      <c r="AQ6" s="60">
        <v>57.296999999999997</v>
      </c>
      <c r="AR6" s="60">
        <v>55.966000000000001</v>
      </c>
      <c r="AS6" s="60">
        <v>62.255000000000003</v>
      </c>
      <c r="AT6" s="60">
        <v>54.088000000000001</v>
      </c>
      <c r="AU6" s="60">
        <v>64.997</v>
      </c>
      <c r="AV6" s="60">
        <v>76.661000000000001</v>
      </c>
      <c r="AW6" s="60">
        <v>74.132000000000005</v>
      </c>
      <c r="AX6" s="60">
        <v>71.183000000000007</v>
      </c>
      <c r="AY6" s="59">
        <v>93.28</v>
      </c>
      <c r="AZ6" s="60">
        <v>85.995000000000005</v>
      </c>
      <c r="BA6" s="60">
        <v>130.15199999999999</v>
      </c>
      <c r="BB6" s="60">
        <v>58.649000000000001</v>
      </c>
      <c r="BC6" s="60">
        <v>55.720999999999997</v>
      </c>
      <c r="BD6" s="60">
        <v>66.049000000000007</v>
      </c>
      <c r="BE6" s="60">
        <v>71.067999999999998</v>
      </c>
      <c r="BF6" s="60">
        <v>80.001999999999995</v>
      </c>
      <c r="BG6" s="60">
        <v>120.71600000000001</v>
      </c>
      <c r="BH6" s="60">
        <v>102.985</v>
      </c>
      <c r="BI6" s="60">
        <v>81.231999999999999</v>
      </c>
      <c r="BJ6" s="60">
        <v>132.62899999999999</v>
      </c>
      <c r="BK6" s="59">
        <v>125.063</v>
      </c>
      <c r="BL6" s="60">
        <v>28.052</v>
      </c>
      <c r="BM6" s="60">
        <v>49.735999999999997</v>
      </c>
      <c r="BN6" s="60">
        <v>26.564</v>
      </c>
      <c r="BO6" s="60">
        <v>34.024000000000001</v>
      </c>
      <c r="BP6" s="60">
        <v>30.934000000000001</v>
      </c>
      <c r="BQ6" s="60">
        <v>44.612000000000002</v>
      </c>
      <c r="BR6" s="60">
        <v>19.585000000000001</v>
      </c>
      <c r="BS6" s="60">
        <v>55.9</v>
      </c>
      <c r="BT6" s="60">
        <v>13.073</v>
      </c>
      <c r="BU6" s="60">
        <v>15.163</v>
      </c>
      <c r="BV6" s="60">
        <v>28.179000000000002</v>
      </c>
      <c r="BW6" s="59">
        <v>18.698</v>
      </c>
      <c r="BX6" s="60">
        <v>11.492000000000001</v>
      </c>
      <c r="BY6" s="60">
        <v>17.256</v>
      </c>
      <c r="BZ6" s="60">
        <v>7.1440000000000001</v>
      </c>
      <c r="CA6" s="60">
        <v>20.062999999999999</v>
      </c>
      <c r="CB6" s="60">
        <v>13.579000000000001</v>
      </c>
      <c r="CC6" s="60">
        <v>19.878</v>
      </c>
      <c r="CD6" s="60">
        <v>11.084</v>
      </c>
      <c r="CE6" s="60">
        <v>13.678000000000001</v>
      </c>
      <c r="CF6" s="60">
        <v>10.052</v>
      </c>
      <c r="CG6" s="60">
        <v>20.898999999999997</v>
      </c>
      <c r="CH6" s="60">
        <v>13.291</v>
      </c>
      <c r="CI6" s="59">
        <v>20.466000000000001</v>
      </c>
      <c r="CJ6" s="60">
        <v>14.42</v>
      </c>
      <c r="CK6" s="60">
        <v>7.2450000000000001</v>
      </c>
      <c r="CL6" s="60">
        <v>9.8060000000000009</v>
      </c>
      <c r="CM6" s="60">
        <v>14.092000000000001</v>
      </c>
      <c r="CN6" s="60">
        <v>1.4630000000000001</v>
      </c>
      <c r="CO6" s="60">
        <v>5.4024799999999997</v>
      </c>
      <c r="CP6" s="60">
        <v>5.7779999999999996</v>
      </c>
      <c r="CQ6" s="60">
        <v>9.5226699999999997</v>
      </c>
      <c r="CR6" s="60">
        <v>14.461</v>
      </c>
      <c r="CS6" s="60">
        <v>16.287590000000002</v>
      </c>
      <c r="CT6" s="60">
        <v>8.5231300000000001</v>
      </c>
      <c r="CU6" s="59">
        <v>25.740130000000001</v>
      </c>
      <c r="CV6" s="60">
        <v>6.056</v>
      </c>
      <c r="CW6" s="60">
        <v>3.6911399999999999</v>
      </c>
      <c r="CX6" s="60">
        <v>7.7130000000000001</v>
      </c>
      <c r="CY6" s="60">
        <v>6.3339999999999996</v>
      </c>
      <c r="CZ6" s="60">
        <v>5.4290000000000003</v>
      </c>
      <c r="DA6" s="60">
        <v>7.8449999999999998</v>
      </c>
      <c r="DB6" s="60">
        <v>9.2240000000000002</v>
      </c>
      <c r="DC6" s="60">
        <v>8.8379999999999992</v>
      </c>
      <c r="DD6" s="60">
        <v>13.84357</v>
      </c>
      <c r="DE6" s="60">
        <v>1.786</v>
      </c>
      <c r="DF6" s="60">
        <v>7.0220000000000002</v>
      </c>
      <c r="DG6" s="59">
        <v>132.238</v>
      </c>
      <c r="DH6" s="60">
        <v>5.9370000000000003</v>
      </c>
      <c r="DI6" s="60">
        <v>6.4020000000000001</v>
      </c>
      <c r="DJ6" s="60">
        <v>46.344000000000001</v>
      </c>
      <c r="DK6" s="60">
        <v>4.0039999999999996</v>
      </c>
      <c r="DL6" s="60">
        <v>7.2439999999999998</v>
      </c>
      <c r="DM6" s="60">
        <v>9.5079999999999991</v>
      </c>
      <c r="DN6" s="60">
        <v>6.3689999999999998</v>
      </c>
      <c r="DO6" s="60">
        <v>11.91</v>
      </c>
      <c r="DP6" s="60">
        <v>14.74611</v>
      </c>
      <c r="DQ6" s="60">
        <v>25.8371</v>
      </c>
      <c r="DR6" s="60">
        <v>12.819319999999999</v>
      </c>
      <c r="DS6" s="59">
        <v>19.331</v>
      </c>
      <c r="DT6" s="60">
        <v>19.277999999999999</v>
      </c>
      <c r="DU6" s="60">
        <v>17.966999999999999</v>
      </c>
      <c r="DV6" s="60">
        <v>24.631</v>
      </c>
      <c r="DW6" s="60">
        <v>27.390170000000001</v>
      </c>
      <c r="DX6" s="60">
        <v>25.5501</v>
      </c>
      <c r="DY6" s="60">
        <v>10.0861</v>
      </c>
      <c r="DZ6" s="60">
        <v>39.89716</v>
      </c>
      <c r="EA6" s="60">
        <v>28.263079999999999</v>
      </c>
      <c r="EB6" s="60">
        <v>16.40917</v>
      </c>
      <c r="EC6" s="60">
        <v>9.5901099999999992</v>
      </c>
      <c r="ED6" s="60">
        <v>46.528019999999998</v>
      </c>
      <c r="EE6" s="59">
        <v>121.26609999999999</v>
      </c>
      <c r="EF6" s="60">
        <v>48.027079999999998</v>
      </c>
      <c r="EG6" s="60">
        <v>31.44821</v>
      </c>
      <c r="EH6" s="60">
        <v>29.174900000000001</v>
      </c>
      <c r="EI6" s="60">
        <v>38.558190000000003</v>
      </c>
      <c r="EJ6" s="60">
        <v>145.28617</v>
      </c>
      <c r="EK6" s="60">
        <v>32.726019999999998</v>
      </c>
      <c r="EL6" s="60">
        <v>57.70411</v>
      </c>
      <c r="EM6" s="60">
        <v>20.631229999999999</v>
      </c>
      <c r="EN6" s="60">
        <v>47.929180000000002</v>
      </c>
      <c r="EO6" s="60">
        <v>23.862069999999999</v>
      </c>
      <c r="EP6" s="60">
        <v>80.434150000000002</v>
      </c>
      <c r="EQ6" s="59">
        <v>78.08314</v>
      </c>
      <c r="ER6" s="60">
        <v>69.628919999999994</v>
      </c>
      <c r="ES6" s="60">
        <v>64.222099999999998</v>
      </c>
      <c r="ET6" s="60">
        <v>56.731189999999998</v>
      </c>
      <c r="EU6" s="60">
        <v>79.448099999999997</v>
      </c>
      <c r="EV6" s="60">
        <v>73.713049999999996</v>
      </c>
      <c r="EW6" s="60">
        <v>121.81609</v>
      </c>
      <c r="EX6" s="60">
        <v>77.666089999999997</v>
      </c>
      <c r="EY6" s="60">
        <v>68.143069999999994</v>
      </c>
      <c r="EZ6" s="60">
        <v>78.365139999999997</v>
      </c>
      <c r="FA6" s="60">
        <v>54.148989999999998</v>
      </c>
      <c r="FB6" s="60">
        <v>132.83924999999999</v>
      </c>
      <c r="FC6" s="59">
        <v>185.80825999999999</v>
      </c>
      <c r="FD6" s="60">
        <v>93.829139999999995</v>
      </c>
      <c r="FE6" s="60">
        <v>78.531880000000001</v>
      </c>
      <c r="FF6" s="60">
        <v>68.525099999999995</v>
      </c>
      <c r="FG6" s="60">
        <v>79.378810000000001</v>
      </c>
      <c r="FH6" s="60">
        <v>38.461129999999997</v>
      </c>
      <c r="FI6" s="60">
        <v>87.356080000000006</v>
      </c>
      <c r="FJ6" s="60">
        <v>89.692070000000001</v>
      </c>
      <c r="FK6" s="60">
        <v>48.098190000000002</v>
      </c>
      <c r="FL6" s="60">
        <v>89.102099999999993</v>
      </c>
      <c r="FM6" s="60">
        <v>50.581150000000001</v>
      </c>
      <c r="FN6" s="60">
        <v>86.780119999999997</v>
      </c>
      <c r="FO6" s="59">
        <v>71.780140000000003</v>
      </c>
      <c r="FP6" s="60">
        <v>111.54210999999999</v>
      </c>
      <c r="FQ6" s="60">
        <v>37.450049999999997</v>
      </c>
      <c r="FR6" s="60">
        <v>42.118099999999998</v>
      </c>
      <c r="FS6" s="60">
        <v>74.184060000000002</v>
      </c>
      <c r="FT6" s="60">
        <v>96.331069999999997</v>
      </c>
      <c r="FU6" s="60">
        <v>96.852059999999994</v>
      </c>
      <c r="FV6" s="60">
        <v>99.986050000000006</v>
      </c>
      <c r="FW6" s="60">
        <v>103.4331</v>
      </c>
      <c r="FX6" s="60">
        <v>103.97602000000001</v>
      </c>
      <c r="FY6" s="60">
        <v>191.58814000000001</v>
      </c>
      <c r="FZ6" s="60">
        <v>58.713070000000002</v>
      </c>
      <c r="GA6" s="59">
        <v>112.70009</v>
      </c>
      <c r="GB6" s="60">
        <v>92.381119999999996</v>
      </c>
      <c r="GC6" s="60">
        <v>71.313040000000001</v>
      </c>
      <c r="GD6" s="60">
        <v>43.186010000000003</v>
      </c>
      <c r="GE6" s="60">
        <v>53.609020000000001</v>
      </c>
      <c r="GF6" s="60">
        <v>33.120040000000003</v>
      </c>
      <c r="GG6" s="60">
        <v>33.056089999999998</v>
      </c>
      <c r="GH6" s="60">
        <v>61.107109999999999</v>
      </c>
      <c r="GI6" s="60">
        <v>54.152099999999997</v>
      </c>
      <c r="GJ6" s="60">
        <v>72.890140000000002</v>
      </c>
      <c r="GK6" s="60">
        <v>102.17514</v>
      </c>
      <c r="GL6" s="60">
        <v>61.79016</v>
      </c>
      <c r="GM6" s="59">
        <v>89.802059999999997</v>
      </c>
      <c r="GN6" s="60">
        <v>72.797129999999996</v>
      </c>
      <c r="GO6" s="60">
        <v>72.984110000000001</v>
      </c>
      <c r="GP6" s="60">
        <v>110.56912</v>
      </c>
      <c r="GQ6" s="60">
        <v>139.70114000000001</v>
      </c>
      <c r="GR6" s="60">
        <v>70.069130000000001</v>
      </c>
      <c r="GS6" s="60">
        <v>103.09616</v>
      </c>
      <c r="GT6" s="60">
        <v>93.775069999999999</v>
      </c>
      <c r="GU6" s="60">
        <v>203.78503000000001</v>
      </c>
      <c r="GV6" s="60">
        <v>152.96118999999999</v>
      </c>
      <c r="GW6" s="60">
        <v>166.90966</v>
      </c>
      <c r="GX6" s="60">
        <v>161.38229000000001</v>
      </c>
      <c r="GY6" s="59">
        <v>200.70720000000006</v>
      </c>
      <c r="GZ6" s="60">
        <v>179.99668</v>
      </c>
      <c r="HA6" s="60">
        <v>143.81954000000002</v>
      </c>
      <c r="HB6" s="60">
        <v>129.79922999999999</v>
      </c>
      <c r="HC6" s="60">
        <v>90.714169999999996</v>
      </c>
      <c r="HD6" s="60">
        <v>99.420119999999969</v>
      </c>
      <c r="HE6" s="60">
        <v>206.06412000000006</v>
      </c>
      <c r="HF6" s="60">
        <v>112.14715</v>
      </c>
      <c r="HG6" s="60">
        <v>206.12215000000003</v>
      </c>
      <c r="HH6" s="60">
        <v>118.44218999999998</v>
      </c>
      <c r="HI6" s="60">
        <v>149.31017000000003</v>
      </c>
      <c r="HJ6" s="60">
        <v>96.635100000000008</v>
      </c>
      <c r="HK6" s="59">
        <v>188.68411000000003</v>
      </c>
      <c r="HL6" s="60">
        <v>136.63613000000004</v>
      </c>
      <c r="HM6" s="60">
        <v>211.64325000000005</v>
      </c>
      <c r="HN6" s="60">
        <v>155.94221000000005</v>
      </c>
      <c r="HO6" s="60">
        <v>270.37423000000001</v>
      </c>
      <c r="HP6" s="60">
        <v>217.97326000000001</v>
      </c>
      <c r="HQ6" s="60">
        <v>251.89501000000001</v>
      </c>
      <c r="HR6" s="60">
        <v>383.56620000000004</v>
      </c>
      <c r="HS6" s="60">
        <v>257.72021000000001</v>
      </c>
      <c r="HT6" s="60">
        <v>472.99920000000009</v>
      </c>
      <c r="HU6" s="60">
        <v>330.52222</v>
      </c>
      <c r="HV6" s="60">
        <v>315.53926000000007</v>
      </c>
      <c r="HW6" s="59">
        <v>354.29726000000005</v>
      </c>
      <c r="HX6" s="60">
        <v>221.22815000000008</v>
      </c>
      <c r="HY6" s="60">
        <v>233.16426000000004</v>
      </c>
      <c r="HZ6" s="60">
        <v>492.33417000000003</v>
      </c>
      <c r="IA6" s="60">
        <v>229.39527000000001</v>
      </c>
      <c r="IB6" s="60">
        <v>717.96301000000017</v>
      </c>
      <c r="IC6" s="60">
        <v>217.69020000000003</v>
      </c>
      <c r="ID6" s="60">
        <v>297.98514</v>
      </c>
      <c r="IE6" s="60">
        <v>416.78224000000012</v>
      </c>
      <c r="IF6" s="60">
        <v>716.04133000000013</v>
      </c>
      <c r="IG6" s="60">
        <v>251.56631999999999</v>
      </c>
      <c r="IH6" s="60">
        <v>465.71223000000009</v>
      </c>
      <c r="II6" s="59">
        <v>497.12414000000001</v>
      </c>
      <c r="IJ6" s="60">
        <v>279.35728</v>
      </c>
      <c r="IK6" s="60">
        <v>403.11918000000003</v>
      </c>
      <c r="IL6" s="60">
        <v>349.25434000000001</v>
      </c>
      <c r="IM6" s="60">
        <v>251.96132000000003</v>
      </c>
      <c r="IN6" s="60">
        <v>302.27928000000003</v>
      </c>
      <c r="IO6" s="60">
        <v>291.23430000000002</v>
      </c>
      <c r="IP6" s="60">
        <v>292.02731000000006</v>
      </c>
      <c r="IQ6" s="60">
        <v>444.0652</v>
      </c>
      <c r="IR6" s="60">
        <v>426.38116000000008</v>
      </c>
      <c r="IS6" s="61">
        <v>362.42235000000011</v>
      </c>
      <c r="IT6" s="61">
        <v>392.17018000000007</v>
      </c>
      <c r="IU6" s="62">
        <v>356.40513999999996</v>
      </c>
      <c r="IV6" s="61">
        <v>319.29122999999998</v>
      </c>
      <c r="IW6" s="61">
        <v>315.72028</v>
      </c>
      <c r="IX6" s="61">
        <v>151.52516</v>
      </c>
      <c r="IY6" s="61">
        <v>307.90589</v>
      </c>
      <c r="IZ6" s="61">
        <v>242.20835000000002</v>
      </c>
      <c r="JA6" s="61">
        <v>298.43310000000002</v>
      </c>
      <c r="JB6" s="61">
        <v>326.50931999999995</v>
      </c>
      <c r="JC6" s="61">
        <v>188.04825</v>
      </c>
      <c r="JD6" s="61">
        <v>203.04930999999999</v>
      </c>
      <c r="JE6" s="61">
        <v>195.65923000000001</v>
      </c>
      <c r="JF6" s="61">
        <v>389.92435999999998</v>
      </c>
      <c r="JG6" s="62">
        <v>348.95926000000003</v>
      </c>
      <c r="JH6" s="61">
        <v>185.21339</v>
      </c>
      <c r="JI6" s="61">
        <v>355.46235999999999</v>
      </c>
      <c r="JJ6" s="61">
        <v>319.33744000000002</v>
      </c>
      <c r="JK6" s="61">
        <v>439.64830999999998</v>
      </c>
      <c r="JL6" s="61">
        <v>302.81440000000003</v>
      </c>
      <c r="JM6" s="61">
        <v>203.80838</v>
      </c>
      <c r="JN6" s="61">
        <v>761.43962999999997</v>
      </c>
      <c r="JO6" s="61">
        <v>285.35433999999998</v>
      </c>
      <c r="JP6" s="61">
        <v>635.12532999999996</v>
      </c>
      <c r="JQ6" s="61">
        <v>832.21637999999984</v>
      </c>
      <c r="JR6" s="61">
        <v>534.57439999999997</v>
      </c>
      <c r="JS6" s="62">
        <v>389.66634999999997</v>
      </c>
      <c r="JT6" s="61">
        <v>429.46726999999998</v>
      </c>
      <c r="JU6" s="61">
        <v>330.50337000000002</v>
      </c>
      <c r="JV6" s="61">
        <v>235.34323999999998</v>
      </c>
      <c r="JW6" s="61">
        <v>364.04027000000002</v>
      </c>
      <c r="JX6" s="61">
        <v>295.54725999999999</v>
      </c>
      <c r="JY6" s="61">
        <v>615.05903000000001</v>
      </c>
      <c r="JZ6" s="61">
        <v>305.09422000000001</v>
      </c>
      <c r="KA6" s="61">
        <v>445.42124000000001</v>
      </c>
      <c r="KB6" s="61">
        <v>293.00945999999999</v>
      </c>
      <c r="KC6" s="61">
        <v>276.47827000000001</v>
      </c>
      <c r="KD6" s="63">
        <v>311.92131999999992</v>
      </c>
      <c r="KE6" s="61">
        <v>504.64024999999998</v>
      </c>
      <c r="KF6" s="61">
        <v>386.99027999999998</v>
      </c>
      <c r="KG6" s="61">
        <v>382.03928000000008</v>
      </c>
      <c r="KH6" s="61">
        <v>368.93332000000004</v>
      </c>
      <c r="KI6" s="61">
        <v>476.37527</v>
      </c>
      <c r="KJ6" s="61">
        <v>330.91130999999996</v>
      </c>
      <c r="KK6" s="61">
        <v>519.46781999999996</v>
      </c>
      <c r="KL6" s="61">
        <v>440.08942000000008</v>
      </c>
      <c r="KM6" s="61">
        <v>383.47330000000005</v>
      </c>
      <c r="KN6" s="61">
        <v>671.63028000000008</v>
      </c>
      <c r="KO6" s="61">
        <v>668.59933999999998</v>
      </c>
      <c r="KP6" s="64">
        <v>535.0151699999999</v>
      </c>
      <c r="KQ6" s="61">
        <v>878.66739000000018</v>
      </c>
      <c r="KR6" s="61">
        <v>482.02030999999994</v>
      </c>
      <c r="KS6" s="61">
        <v>656.53933000000006</v>
      </c>
      <c r="KT6" s="61">
        <v>675.92231000000004</v>
      </c>
      <c r="KU6" s="61">
        <v>430.96037000000001</v>
      </c>
      <c r="KV6" s="61">
        <v>498.75929000000002</v>
      </c>
      <c r="KW6" s="61">
        <v>513.15438000000006</v>
      </c>
      <c r="KX6" s="61">
        <v>687.49330999999995</v>
      </c>
      <c r="KY6" s="61">
        <v>571.69239000000005</v>
      </c>
      <c r="KZ6" s="61">
        <v>929.49333999999999</v>
      </c>
      <c r="LA6" s="61">
        <v>755.59234000000004</v>
      </c>
      <c r="LB6" s="63">
        <v>640.2884200000002</v>
      </c>
      <c r="LC6" s="61">
        <v>801.24254000000008</v>
      </c>
      <c r="LD6" s="61">
        <v>873.63434000000007</v>
      </c>
      <c r="LE6" s="61">
        <v>381.69603999999998</v>
      </c>
      <c r="LF6" s="61">
        <v>117.93916</v>
      </c>
      <c r="LG6" s="61">
        <v>72.002130000000022</v>
      </c>
      <c r="LH6" s="61">
        <v>213.87887000000001</v>
      </c>
      <c r="LI6" s="61">
        <v>415.74532000000011</v>
      </c>
      <c r="LJ6" s="61">
        <v>326.45822999999996</v>
      </c>
      <c r="LK6" s="61">
        <v>774.18520000000001</v>
      </c>
      <c r="LL6" s="61">
        <v>615.83624999999995</v>
      </c>
      <c r="LM6" s="61">
        <v>695.00436000000013</v>
      </c>
      <c r="LN6" s="61">
        <v>908.01461000000006</v>
      </c>
      <c r="LO6" s="62">
        <v>903.60898999999995</v>
      </c>
      <c r="LP6" s="61">
        <v>538.24539000000004</v>
      </c>
      <c r="LQ6" s="61">
        <v>577.10733000000005</v>
      </c>
      <c r="LR6" s="61">
        <v>540.94941000000006</v>
      </c>
      <c r="LS6" s="61">
        <v>709.2043000000001</v>
      </c>
      <c r="LT6" s="61">
        <v>386.70922999999999</v>
      </c>
      <c r="LU6" s="61">
        <v>423.41532000000012</v>
      </c>
      <c r="LV6" s="61">
        <v>627.35232000000008</v>
      </c>
      <c r="LW6" s="61">
        <v>613.45242999999994</v>
      </c>
      <c r="LX6" s="61">
        <v>457.34104999999988</v>
      </c>
      <c r="LY6" s="61">
        <v>486.38751000000002</v>
      </c>
      <c r="LZ6" s="63">
        <v>726.42130000000009</v>
      </c>
      <c r="MA6" s="62">
        <v>1078.52181</v>
      </c>
      <c r="MB6" s="61">
        <v>408.78656000000012</v>
      </c>
      <c r="MC6" s="61">
        <v>410.66642999999999</v>
      </c>
      <c r="MD6" s="61">
        <v>587.67249000000004</v>
      </c>
      <c r="ME6" s="61">
        <v>785.31594000000018</v>
      </c>
      <c r="MF6" s="61">
        <v>282.44044000000002</v>
      </c>
      <c r="MG6" s="61">
        <v>300.88398000000001</v>
      </c>
      <c r="MH6" s="61">
        <v>524.02821999999992</v>
      </c>
      <c r="MI6" s="61">
        <v>824.09833000000003</v>
      </c>
      <c r="MJ6" s="61">
        <v>500.04079000000002</v>
      </c>
      <c r="MK6" s="61">
        <v>675.26175999999998</v>
      </c>
      <c r="ML6" s="63">
        <v>623.7248800000001</v>
      </c>
      <c r="MM6" s="62">
        <v>419.83019000000002</v>
      </c>
      <c r="MN6" s="61">
        <v>765.25889000000006</v>
      </c>
      <c r="MO6" s="61">
        <v>633.94150000000002</v>
      </c>
      <c r="MP6" s="61">
        <v>393.39834000000002</v>
      </c>
      <c r="MQ6" s="61">
        <v>548.12157999999999</v>
      </c>
      <c r="MR6" s="61">
        <v>503.17466999999999</v>
      </c>
      <c r="MS6" s="61">
        <v>432.46573999999998</v>
      </c>
      <c r="MT6" s="61">
        <v>348.19223999999997</v>
      </c>
      <c r="MU6" s="61">
        <v>399.97019</v>
      </c>
      <c r="MV6" s="61">
        <v>416.37333000000001</v>
      </c>
      <c r="MW6" s="61">
        <v>423.89671000000004</v>
      </c>
      <c r="MX6" s="63">
        <v>377.92210999999998</v>
      </c>
      <c r="MY6" s="62">
        <v>812.29177000000004</v>
      </c>
      <c r="MZ6" s="61">
        <v>358.80943000000002</v>
      </c>
      <c r="NA6" s="45">
        <v>1253.88985</v>
      </c>
      <c r="NB6" s="45">
        <v>804.21456000000001</v>
      </c>
      <c r="NC6" s="45">
        <v>517.24545000000001</v>
      </c>
      <c r="ND6" s="45">
        <v>464.47289000000001</v>
      </c>
      <c r="NE6" s="57">
        <v>687.68344999999999</v>
      </c>
      <c r="NF6" s="57">
        <v>439.69492000000002</v>
      </c>
      <c r="NG6" s="57">
        <v>504.00249999999994</v>
      </c>
      <c r="NH6" s="45">
        <v>557.94643000000008</v>
      </c>
      <c r="NI6" s="45">
        <v>487.77761000000004</v>
      </c>
      <c r="NJ6" s="47">
        <v>606.28731000000005</v>
      </c>
      <c r="NK6" s="10" t="s">
        <v>13</v>
      </c>
    </row>
    <row r="7" spans="2:385" x14ac:dyDescent="0.25">
      <c r="B7" s="12" t="s">
        <v>57</v>
      </c>
      <c r="C7" s="62">
        <v>1444.9369999999999</v>
      </c>
      <c r="D7" s="61">
        <v>2172.8290000000002</v>
      </c>
      <c r="E7" s="61">
        <v>2979.806</v>
      </c>
      <c r="F7" s="61">
        <v>2938.8530000000001</v>
      </c>
      <c r="G7" s="61">
        <v>3266.7490000000003</v>
      </c>
      <c r="H7" s="61">
        <v>2312.8969999999999</v>
      </c>
      <c r="I7" s="61">
        <v>2937.942</v>
      </c>
      <c r="J7" s="61">
        <v>2481.8539999999998</v>
      </c>
      <c r="K7" s="61">
        <v>3691.404</v>
      </c>
      <c r="L7" s="61">
        <v>4092.1329999999998</v>
      </c>
      <c r="M7" s="61">
        <v>3751.0970000000002</v>
      </c>
      <c r="N7" s="61">
        <v>2714.0119999999997</v>
      </c>
      <c r="O7" s="62">
        <v>2935.424</v>
      </c>
      <c r="P7" s="61">
        <v>3627.6823100000001</v>
      </c>
      <c r="Q7" s="61">
        <v>1744.1833800000002</v>
      </c>
      <c r="R7" s="61">
        <v>2105.6331299999997</v>
      </c>
      <c r="S7" s="61">
        <v>3821.1260700000003</v>
      </c>
      <c r="T7" s="61">
        <v>2717.7807999999995</v>
      </c>
      <c r="U7" s="61">
        <v>3441.4471000000003</v>
      </c>
      <c r="V7" s="61">
        <v>2173.1213299999999</v>
      </c>
      <c r="W7" s="61">
        <v>1514.8329999999999</v>
      </c>
      <c r="X7" s="61">
        <v>2376.9470899999997</v>
      </c>
      <c r="Y7" s="61">
        <v>4466.7404999999999</v>
      </c>
      <c r="Z7" s="61">
        <v>2764.1575000000003</v>
      </c>
      <c r="AA7" s="62">
        <v>3149.1390000000001</v>
      </c>
      <c r="AB7" s="61">
        <v>4239.2189399999997</v>
      </c>
      <c r="AC7" s="61">
        <v>2958.5566299999996</v>
      </c>
      <c r="AD7" s="61">
        <v>3155.7330299999999</v>
      </c>
      <c r="AE7" s="61">
        <v>4750.6734999999999</v>
      </c>
      <c r="AF7" s="61">
        <v>6002.5863900000004</v>
      </c>
      <c r="AG7" s="61">
        <v>7182.6378600000007</v>
      </c>
      <c r="AH7" s="61">
        <v>5901.6311100000003</v>
      </c>
      <c r="AI7" s="61">
        <v>4944.2525999999998</v>
      </c>
      <c r="AJ7" s="61">
        <v>5175.9035999999996</v>
      </c>
      <c r="AK7" s="61">
        <v>2158.6235799999999</v>
      </c>
      <c r="AL7" s="61">
        <v>7381.8967400000001</v>
      </c>
      <c r="AM7" s="62">
        <v>5326.0569599999999</v>
      </c>
      <c r="AN7" s="61">
        <v>7314.1341299999995</v>
      </c>
      <c r="AO7" s="61">
        <v>5585.0540000000001</v>
      </c>
      <c r="AP7" s="61">
        <v>3949.9505099999997</v>
      </c>
      <c r="AQ7" s="61">
        <v>7683.3134099999997</v>
      </c>
      <c r="AR7" s="61">
        <v>4436.9140000000007</v>
      </c>
      <c r="AS7" s="61">
        <v>5218.3409999999994</v>
      </c>
      <c r="AT7" s="61">
        <v>3632.9438700000001</v>
      </c>
      <c r="AU7" s="61">
        <v>3111.3136400000003</v>
      </c>
      <c r="AV7" s="61">
        <v>3335.3239700000004</v>
      </c>
      <c r="AW7" s="61">
        <v>3033.7528500000003</v>
      </c>
      <c r="AX7" s="61">
        <v>2490.1716000000006</v>
      </c>
      <c r="AY7" s="62">
        <v>9085.9819899999984</v>
      </c>
      <c r="AZ7" s="61">
        <v>2684.9611599999998</v>
      </c>
      <c r="BA7" s="61">
        <v>2456.50803</v>
      </c>
      <c r="BB7" s="61">
        <v>1823.50468</v>
      </c>
      <c r="BC7" s="61">
        <v>3207.0832300000002</v>
      </c>
      <c r="BD7" s="61">
        <v>2823.6048900000001</v>
      </c>
      <c r="BE7" s="61">
        <v>2946.3806199999999</v>
      </c>
      <c r="BF7" s="61">
        <v>3620.6657</v>
      </c>
      <c r="BG7" s="61">
        <v>3213.5740599999999</v>
      </c>
      <c r="BH7" s="61">
        <v>3066.6150200000002</v>
      </c>
      <c r="BI7" s="61">
        <v>4367.4241400000001</v>
      </c>
      <c r="BJ7" s="61">
        <v>4409.1914099999995</v>
      </c>
      <c r="BK7" s="62">
        <v>3392.47631</v>
      </c>
      <c r="BL7" s="61">
        <v>3485.0485100000001</v>
      </c>
      <c r="BM7" s="61">
        <v>2446.7789700000003</v>
      </c>
      <c r="BN7" s="61">
        <v>2263.7072400000002</v>
      </c>
      <c r="BO7" s="61">
        <v>2561.5197200000002</v>
      </c>
      <c r="BP7" s="61">
        <v>3199.7648499999996</v>
      </c>
      <c r="BQ7" s="61">
        <v>2394.8503900000001</v>
      </c>
      <c r="BR7" s="61">
        <v>2436.8653799999997</v>
      </c>
      <c r="BS7" s="61">
        <v>1801.7104300000001</v>
      </c>
      <c r="BT7" s="61">
        <v>1382.0840300000002</v>
      </c>
      <c r="BU7" s="61">
        <v>2516.6118199999996</v>
      </c>
      <c r="BV7" s="61">
        <v>7262.2096899999997</v>
      </c>
      <c r="BW7" s="62">
        <v>6501.3855300000005</v>
      </c>
      <c r="BX7" s="61">
        <v>5442.3151500000004</v>
      </c>
      <c r="BY7" s="61">
        <v>4866.6525100000008</v>
      </c>
      <c r="BZ7" s="61">
        <v>6848.0466000000006</v>
      </c>
      <c r="CA7" s="61">
        <v>5186.4335499999997</v>
      </c>
      <c r="CB7" s="61">
        <v>5240.44992</v>
      </c>
      <c r="CC7" s="61">
        <v>6084.9134499999991</v>
      </c>
      <c r="CD7" s="61">
        <v>4495.6383499999993</v>
      </c>
      <c r="CE7" s="61">
        <v>1467.4326500000002</v>
      </c>
      <c r="CF7" s="61">
        <v>3168.9743900000003</v>
      </c>
      <c r="CG7" s="61">
        <v>1977.89193</v>
      </c>
      <c r="CH7" s="61">
        <v>7376.9459300000008</v>
      </c>
      <c r="CI7" s="62">
        <v>2474.5270000000005</v>
      </c>
      <c r="CJ7" s="61">
        <v>2927.6489700000002</v>
      </c>
      <c r="CK7" s="61">
        <v>2543.7415600000004</v>
      </c>
      <c r="CL7" s="61">
        <v>4232.6752299999998</v>
      </c>
      <c r="CM7" s="61">
        <v>12681.757030000001</v>
      </c>
      <c r="CN7" s="61">
        <v>7175.89516</v>
      </c>
      <c r="CO7" s="61">
        <v>3819.5362800000003</v>
      </c>
      <c r="CP7" s="61">
        <v>3567.6996199999999</v>
      </c>
      <c r="CQ7" s="61">
        <v>2129.5034600000004</v>
      </c>
      <c r="CR7" s="61">
        <v>1855.4891799999998</v>
      </c>
      <c r="CS7" s="61">
        <v>1847.4930999999999</v>
      </c>
      <c r="CT7" s="61">
        <v>1697.4180900000001</v>
      </c>
      <c r="CU7" s="62">
        <v>2303.4304200000001</v>
      </c>
      <c r="CV7" s="61">
        <v>1562.0469500000002</v>
      </c>
      <c r="CW7" s="61">
        <v>1679.8067699999999</v>
      </c>
      <c r="CX7" s="61">
        <v>2001.79169</v>
      </c>
      <c r="CY7" s="61">
        <v>4725.4923599999993</v>
      </c>
      <c r="CZ7" s="61">
        <v>6910.4940400000005</v>
      </c>
      <c r="DA7" s="61">
        <v>8207.7035800000012</v>
      </c>
      <c r="DB7" s="61">
        <v>6002.6604400000006</v>
      </c>
      <c r="DC7" s="61">
        <v>1594.4801</v>
      </c>
      <c r="DD7" s="61">
        <v>7467.0843800000002</v>
      </c>
      <c r="DE7" s="61">
        <v>1627.6010899999999</v>
      </c>
      <c r="DF7" s="61">
        <v>2390.7530000000002</v>
      </c>
      <c r="DG7" s="62">
        <v>4493.29702</v>
      </c>
      <c r="DH7" s="61">
        <v>2902.9672300000002</v>
      </c>
      <c r="DI7" s="61">
        <v>2304.64237</v>
      </c>
      <c r="DJ7" s="61">
        <v>1589.7076400000001</v>
      </c>
      <c r="DK7" s="61">
        <v>6053.2451999999994</v>
      </c>
      <c r="DL7" s="61">
        <v>4946.7757600000004</v>
      </c>
      <c r="DM7" s="61">
        <v>2931.78937</v>
      </c>
      <c r="DN7" s="61">
        <v>2260.1879999999996</v>
      </c>
      <c r="DO7" s="61">
        <v>1766.5756100000001</v>
      </c>
      <c r="DP7" s="61">
        <v>1498.4947900000002</v>
      </c>
      <c r="DQ7" s="61">
        <v>3110.4531700000002</v>
      </c>
      <c r="DR7" s="61">
        <v>5836.1437999999998</v>
      </c>
      <c r="DS7" s="62">
        <v>2916.93597</v>
      </c>
      <c r="DT7" s="61">
        <v>2701.61879</v>
      </c>
      <c r="DU7" s="61">
        <v>2942.79394</v>
      </c>
      <c r="DV7" s="61">
        <v>2774.1390000000001</v>
      </c>
      <c r="DW7" s="61">
        <v>7796.7698099999898</v>
      </c>
      <c r="DX7" s="61">
        <v>14585.71326</v>
      </c>
      <c r="DY7" s="61">
        <v>9172.5392099999899</v>
      </c>
      <c r="DZ7" s="61">
        <v>8571.5088899999901</v>
      </c>
      <c r="EA7" s="61">
        <v>4364.6519399999897</v>
      </c>
      <c r="EB7" s="61">
        <v>3522.3875399999902</v>
      </c>
      <c r="EC7" s="61">
        <v>3941.0919600000002</v>
      </c>
      <c r="ED7" s="61">
        <v>7619.2835999999897</v>
      </c>
      <c r="EE7" s="62">
        <v>6420.9025199999896</v>
      </c>
      <c r="EF7" s="61">
        <v>4708.5524599999899</v>
      </c>
      <c r="EG7" s="61">
        <v>3694.2321699999902</v>
      </c>
      <c r="EH7" s="61">
        <v>3667.7589899999898</v>
      </c>
      <c r="EI7" s="61">
        <v>8974.3744999999908</v>
      </c>
      <c r="EJ7" s="61">
        <v>12637.02168</v>
      </c>
      <c r="EK7" s="61">
        <v>6997.9742900000001</v>
      </c>
      <c r="EL7" s="61">
        <v>6378.3469499999901</v>
      </c>
      <c r="EM7" s="61">
        <v>3271.5752400000001</v>
      </c>
      <c r="EN7" s="61">
        <v>3555.8611899999901</v>
      </c>
      <c r="EO7" s="61">
        <v>4167.6653900000001</v>
      </c>
      <c r="EP7" s="61">
        <v>10876.795239999999</v>
      </c>
      <c r="EQ7" s="62">
        <v>4846.2785099999901</v>
      </c>
      <c r="ER7" s="61">
        <v>3660.42416</v>
      </c>
      <c r="ES7" s="61">
        <v>5502.4070899999897</v>
      </c>
      <c r="ET7" s="61">
        <v>5029.9298600000002</v>
      </c>
      <c r="EU7" s="61">
        <v>5791.6686300000001</v>
      </c>
      <c r="EV7" s="61">
        <v>8290.9672900000005</v>
      </c>
      <c r="EW7" s="61">
        <v>15900.425380000001</v>
      </c>
      <c r="EX7" s="61">
        <v>4381.2032799999997</v>
      </c>
      <c r="EY7" s="61">
        <v>6601.48254</v>
      </c>
      <c r="EZ7" s="61">
        <v>6933.2693300000001</v>
      </c>
      <c r="FA7" s="61">
        <v>4747.1439199999904</v>
      </c>
      <c r="FB7" s="61">
        <v>9074.4647699999896</v>
      </c>
      <c r="FC7" s="62">
        <v>13202.730299999999</v>
      </c>
      <c r="FD7" s="61">
        <v>4756.2258000000002</v>
      </c>
      <c r="FE7" s="61">
        <v>4451.3618200000001</v>
      </c>
      <c r="FF7" s="61">
        <v>5645.6759399999901</v>
      </c>
      <c r="FG7" s="61">
        <v>7332.2320799999998</v>
      </c>
      <c r="FH7" s="61">
        <v>15977.56914</v>
      </c>
      <c r="FI7" s="61">
        <v>13251.68462</v>
      </c>
      <c r="FJ7" s="61">
        <v>9118.4068499999903</v>
      </c>
      <c r="FK7" s="61">
        <v>7481.0918099999899</v>
      </c>
      <c r="FL7" s="61">
        <v>5843.6303799999996</v>
      </c>
      <c r="FM7" s="61">
        <v>8296.59536999999</v>
      </c>
      <c r="FN7" s="61">
        <v>10860.69317</v>
      </c>
      <c r="FO7" s="62">
        <v>6932.3581899999999</v>
      </c>
      <c r="FP7" s="61">
        <v>6122.1789200000003</v>
      </c>
      <c r="FQ7" s="61">
        <v>5534.0580200000004</v>
      </c>
      <c r="FR7" s="61">
        <v>5752.8508899999997</v>
      </c>
      <c r="FS7" s="61">
        <v>6742.3205500000004</v>
      </c>
      <c r="FT7" s="61">
        <v>6799.1036299999996</v>
      </c>
      <c r="FU7" s="61">
        <v>6755.50443</v>
      </c>
      <c r="FV7" s="61">
        <v>6893.8675000000003</v>
      </c>
      <c r="FW7" s="61">
        <v>6531.4837299999999</v>
      </c>
      <c r="FX7" s="61">
        <v>6650.3907399999998</v>
      </c>
      <c r="FY7" s="61">
        <v>5706.4082699999999</v>
      </c>
      <c r="FZ7" s="61">
        <v>6507.6585999999998</v>
      </c>
      <c r="GA7" s="62">
        <v>7534.8575199999896</v>
      </c>
      <c r="GB7" s="61">
        <v>4893.4099399999996</v>
      </c>
      <c r="GC7" s="61">
        <v>4787.4621999999999</v>
      </c>
      <c r="GD7" s="61">
        <v>5005.7288200000003</v>
      </c>
      <c r="GE7" s="61">
        <v>6131.0362400000004</v>
      </c>
      <c r="GF7" s="61">
        <v>8772.4120699999894</v>
      </c>
      <c r="GG7" s="61">
        <v>5530.0824599999896</v>
      </c>
      <c r="GH7" s="61">
        <v>6467.84662999999</v>
      </c>
      <c r="GI7" s="61">
        <v>5184.5565399999996</v>
      </c>
      <c r="GJ7" s="61">
        <v>5196.3586999999898</v>
      </c>
      <c r="GK7" s="61">
        <v>5340.9965000000002</v>
      </c>
      <c r="GL7" s="61">
        <v>7388.6487699999998</v>
      </c>
      <c r="GM7" s="62">
        <v>9460.9104299999908</v>
      </c>
      <c r="GN7" s="61">
        <v>5217.77549</v>
      </c>
      <c r="GO7" s="61">
        <v>5287.2032999999901</v>
      </c>
      <c r="GP7" s="61">
        <v>5718.7531999999901</v>
      </c>
      <c r="GQ7" s="61">
        <v>9917.9235199999894</v>
      </c>
      <c r="GR7" s="61">
        <v>10391.78362</v>
      </c>
      <c r="GS7" s="61">
        <v>8899.55691999999</v>
      </c>
      <c r="GT7" s="61">
        <v>7275.1171000000004</v>
      </c>
      <c r="GU7" s="61">
        <v>7788.9006099999997</v>
      </c>
      <c r="GV7" s="61">
        <v>6575.0313799999903</v>
      </c>
      <c r="GW7" s="61">
        <v>6737.7482199999922</v>
      </c>
      <c r="GX7" s="61">
        <v>7612.389159999997</v>
      </c>
      <c r="GY7" s="62">
        <v>8045.883829999997</v>
      </c>
      <c r="GZ7" s="61">
        <v>5569.5474999999951</v>
      </c>
      <c r="HA7" s="61">
        <v>6167.4695399999946</v>
      </c>
      <c r="HB7" s="61">
        <v>5953.1013199999907</v>
      </c>
      <c r="HC7" s="61">
        <v>9344.3984899999923</v>
      </c>
      <c r="HD7" s="61">
        <v>8154.1492599999929</v>
      </c>
      <c r="HE7" s="61">
        <v>6984.0226599999924</v>
      </c>
      <c r="HF7" s="61">
        <v>7095.6031099999946</v>
      </c>
      <c r="HG7" s="61">
        <v>7374.2024199999933</v>
      </c>
      <c r="HH7" s="61">
        <v>6690.0893699999924</v>
      </c>
      <c r="HI7" s="61">
        <v>7960.0262199999952</v>
      </c>
      <c r="HJ7" s="61">
        <v>7283.1632799999943</v>
      </c>
      <c r="HK7" s="62">
        <v>12409.022349999992</v>
      </c>
      <c r="HL7" s="61">
        <v>7792.3056799999949</v>
      </c>
      <c r="HM7" s="61">
        <v>7580.2063599999947</v>
      </c>
      <c r="HN7" s="61">
        <v>7232.3411599999936</v>
      </c>
      <c r="HO7" s="61">
        <v>8108.1349299999947</v>
      </c>
      <c r="HP7" s="61">
        <v>8947.2908499999867</v>
      </c>
      <c r="HQ7" s="61">
        <v>11875.215419999988</v>
      </c>
      <c r="HR7" s="61">
        <v>12207.975439999986</v>
      </c>
      <c r="HS7" s="61">
        <v>7943.7212699999909</v>
      </c>
      <c r="HT7" s="61">
        <v>10165.474849999993</v>
      </c>
      <c r="HU7" s="61">
        <v>10748.514319999986</v>
      </c>
      <c r="HV7" s="61">
        <v>13783.259029999988</v>
      </c>
      <c r="HW7" s="62">
        <v>12877.96143999999</v>
      </c>
      <c r="HX7" s="61">
        <v>8106.1371399999916</v>
      </c>
      <c r="HY7" s="61">
        <v>7082.3459899999934</v>
      </c>
      <c r="HZ7" s="61">
        <v>7580.628369999994</v>
      </c>
      <c r="IA7" s="61">
        <v>8726.3104999999923</v>
      </c>
      <c r="IB7" s="61">
        <v>8837.6392599999908</v>
      </c>
      <c r="IC7" s="61">
        <v>11991.27644999999</v>
      </c>
      <c r="ID7" s="61">
        <v>11201.912429999989</v>
      </c>
      <c r="IE7" s="61">
        <v>12223.71302999999</v>
      </c>
      <c r="IF7" s="61">
        <v>10686.556069999988</v>
      </c>
      <c r="IG7" s="61">
        <v>10662.409499999989</v>
      </c>
      <c r="IH7" s="61">
        <v>13841.268439999991</v>
      </c>
      <c r="II7" s="62">
        <v>14195.931119999988</v>
      </c>
      <c r="IJ7" s="61">
        <v>8859.9088599999905</v>
      </c>
      <c r="IK7" s="61">
        <v>11779.333029999993</v>
      </c>
      <c r="IL7" s="61">
        <v>9264.3494899999896</v>
      </c>
      <c r="IM7" s="61">
        <v>10409.804259999986</v>
      </c>
      <c r="IN7" s="61">
        <v>10035.329799999985</v>
      </c>
      <c r="IO7" s="61">
        <v>12207.829459999992</v>
      </c>
      <c r="IP7" s="61">
        <v>9445.7230899999831</v>
      </c>
      <c r="IQ7" s="61">
        <v>10233.95451</v>
      </c>
      <c r="IR7" s="61">
        <v>11439.340459999989</v>
      </c>
      <c r="IS7" s="61">
        <v>10602.072509999987</v>
      </c>
      <c r="IT7" s="61">
        <v>10307.381679999982</v>
      </c>
      <c r="IU7" s="62">
        <v>20228.235270000005</v>
      </c>
      <c r="IV7" s="61">
        <v>10181.35427</v>
      </c>
      <c r="IW7" s="61">
        <v>8076.0477199999941</v>
      </c>
      <c r="IX7" s="61">
        <v>7576.8675099999937</v>
      </c>
      <c r="IY7" s="61">
        <v>12545.481499999987</v>
      </c>
      <c r="IZ7" s="61">
        <v>17045.308479999989</v>
      </c>
      <c r="JA7" s="61">
        <v>10696.302309999994</v>
      </c>
      <c r="JB7" s="61">
        <v>18110.565149999988</v>
      </c>
      <c r="JC7" s="61">
        <v>21145.430240000042</v>
      </c>
      <c r="JD7" s="61">
        <v>10858.419869999985</v>
      </c>
      <c r="JE7" s="61">
        <v>17837.060580000023</v>
      </c>
      <c r="JF7" s="61">
        <v>12510.862879999981</v>
      </c>
      <c r="JG7" s="62">
        <v>18344.457769999997</v>
      </c>
      <c r="JH7" s="61">
        <v>17124.244269999999</v>
      </c>
      <c r="JI7" s="61">
        <v>10323.795819999992</v>
      </c>
      <c r="JJ7" s="61">
        <v>10682.212519999995</v>
      </c>
      <c r="JK7" s="61">
        <v>21990.030570000032</v>
      </c>
      <c r="JL7" s="61">
        <v>17843.892619999999</v>
      </c>
      <c r="JM7" s="61">
        <v>11634.163429999993</v>
      </c>
      <c r="JN7" s="61">
        <v>14387.542939999985</v>
      </c>
      <c r="JO7" s="61">
        <v>9505.6639499999983</v>
      </c>
      <c r="JP7" s="61">
        <v>15971.527369999989</v>
      </c>
      <c r="JQ7" s="61">
        <v>11424.32327999999</v>
      </c>
      <c r="JR7" s="61">
        <v>17385.776189999993</v>
      </c>
      <c r="JS7" s="62">
        <v>18026.589059999995</v>
      </c>
      <c r="JT7" s="61">
        <v>16539.142409999989</v>
      </c>
      <c r="JU7" s="61">
        <v>12477.064459999989</v>
      </c>
      <c r="JV7" s="61">
        <v>7199.6403499999933</v>
      </c>
      <c r="JW7" s="61">
        <v>8230.0327899999938</v>
      </c>
      <c r="JX7" s="61">
        <v>10482.985449999995</v>
      </c>
      <c r="JY7" s="61">
        <v>10766.481539999993</v>
      </c>
      <c r="JZ7" s="61">
        <v>10758.46122999999</v>
      </c>
      <c r="KA7" s="61">
        <v>15554.897269999999</v>
      </c>
      <c r="KB7" s="61">
        <v>27020.175870000017</v>
      </c>
      <c r="KC7" s="61">
        <v>11013.874259999995</v>
      </c>
      <c r="KD7" s="63">
        <v>24923.322890000039</v>
      </c>
      <c r="KE7" s="61">
        <v>14066.565029999987</v>
      </c>
      <c r="KF7" s="61">
        <v>24698.869310000027</v>
      </c>
      <c r="KG7" s="61">
        <v>11364.839549999992</v>
      </c>
      <c r="KH7" s="61">
        <v>15836.826489999992</v>
      </c>
      <c r="KI7" s="61">
        <v>11290.255469999991</v>
      </c>
      <c r="KJ7" s="61">
        <v>14526.077179999993</v>
      </c>
      <c r="KK7" s="61">
        <v>14769.933589999995</v>
      </c>
      <c r="KL7" s="61">
        <v>22232.835670000029</v>
      </c>
      <c r="KM7" s="61">
        <v>11051.589009999989</v>
      </c>
      <c r="KN7" s="61">
        <v>25420.185590000023</v>
      </c>
      <c r="KO7" s="61">
        <v>16102.57096999999</v>
      </c>
      <c r="KP7" s="63">
        <v>23463.280400000011</v>
      </c>
      <c r="KQ7" s="61">
        <v>17445.398639999985</v>
      </c>
      <c r="KR7" s="61">
        <v>21204.70854</v>
      </c>
      <c r="KS7" s="61">
        <v>16860.870109999989</v>
      </c>
      <c r="KT7" s="61">
        <v>12626.972929999989</v>
      </c>
      <c r="KU7" s="61">
        <v>16695.713869999989</v>
      </c>
      <c r="KV7" s="61">
        <v>13960.629869999992</v>
      </c>
      <c r="KW7" s="61">
        <v>13711.588339999995</v>
      </c>
      <c r="KX7" s="61">
        <v>16847.211629999991</v>
      </c>
      <c r="KY7" s="61">
        <v>26555.282540000018</v>
      </c>
      <c r="KZ7" s="61">
        <v>14118.854719999992</v>
      </c>
      <c r="LA7" s="61">
        <v>18222.257979999984</v>
      </c>
      <c r="LB7" s="63">
        <v>18480.958389999993</v>
      </c>
      <c r="LC7" s="61">
        <v>22236.899630000011</v>
      </c>
      <c r="LD7" s="61">
        <v>14812.19185999999</v>
      </c>
      <c r="LE7" s="61">
        <v>19457.583460000013</v>
      </c>
      <c r="LF7" s="61">
        <v>4120.9196099999972</v>
      </c>
      <c r="LG7" s="61">
        <v>3647.7663799999996</v>
      </c>
      <c r="LH7" s="61">
        <v>8877.9006399999998</v>
      </c>
      <c r="LI7" s="61">
        <v>10430.974949999996</v>
      </c>
      <c r="LJ7" s="61">
        <v>11377.881799999997</v>
      </c>
      <c r="LK7" s="61">
        <v>19661.921500000004</v>
      </c>
      <c r="LL7" s="61">
        <v>33741.707390000018</v>
      </c>
      <c r="LM7" s="61">
        <v>30703.677970000022</v>
      </c>
      <c r="LN7" s="61">
        <v>39114.641590000007</v>
      </c>
      <c r="LO7" s="62">
        <v>18709.29062</v>
      </c>
      <c r="LP7" s="61">
        <v>15427.94940999999</v>
      </c>
      <c r="LQ7" s="61">
        <v>28653.751630000032</v>
      </c>
      <c r="LR7" s="61">
        <v>12122.058119999991</v>
      </c>
      <c r="LS7" s="61">
        <v>12311.552479999989</v>
      </c>
      <c r="LT7" s="61">
        <v>16739.73312999999</v>
      </c>
      <c r="LU7" s="61">
        <v>13699.727010000001</v>
      </c>
      <c r="LV7" s="61">
        <v>14842.45178999999</v>
      </c>
      <c r="LW7" s="61">
        <v>14220.00498</v>
      </c>
      <c r="LX7" s="61">
        <v>13958.49571999999</v>
      </c>
      <c r="LY7" s="61">
        <v>16784.64974999999</v>
      </c>
      <c r="LZ7" s="63">
        <v>17932.615779999989</v>
      </c>
      <c r="MA7" s="62">
        <v>23265.739669999992</v>
      </c>
      <c r="MB7" s="61">
        <v>15083.386319999991</v>
      </c>
      <c r="MC7" s="61">
        <v>14652.635270000001</v>
      </c>
      <c r="MD7" s="61">
        <v>13396.26797999999</v>
      </c>
      <c r="ME7" s="61">
        <v>15054.583309999991</v>
      </c>
      <c r="MF7" s="61">
        <v>17148.46056</v>
      </c>
      <c r="MG7" s="61">
        <v>23172.919470000012</v>
      </c>
      <c r="MH7" s="61">
        <v>16253.629169999989</v>
      </c>
      <c r="MI7" s="61">
        <v>16201.146249999991</v>
      </c>
      <c r="MJ7" s="61">
        <v>16582.407729999992</v>
      </c>
      <c r="MK7" s="61">
        <v>18344.247419999989</v>
      </c>
      <c r="ML7" s="63">
        <v>18384.41368999999</v>
      </c>
      <c r="MM7" s="62">
        <v>21951.57172</v>
      </c>
      <c r="MN7" s="61">
        <v>37230.528650000029</v>
      </c>
      <c r="MO7" s="61">
        <v>23305.99200000002</v>
      </c>
      <c r="MP7" s="61">
        <v>25360.018000000029</v>
      </c>
      <c r="MQ7" s="61">
        <v>29527.092330000021</v>
      </c>
      <c r="MR7" s="61">
        <v>17537.412779999999</v>
      </c>
      <c r="MS7" s="61">
        <v>50734.741300000009</v>
      </c>
      <c r="MT7" s="61">
        <v>24018.086970000008</v>
      </c>
      <c r="MU7" s="61">
        <v>28491.109330000036</v>
      </c>
      <c r="MV7" s="61">
        <v>24484.991420000009</v>
      </c>
      <c r="MW7" s="61">
        <v>36610.452750000026</v>
      </c>
      <c r="MX7" s="63">
        <v>26738.804050000006</v>
      </c>
      <c r="MY7" s="62">
        <v>25400.709219999986</v>
      </c>
      <c r="MZ7" s="61">
        <v>15255.372139999994</v>
      </c>
      <c r="NA7" s="45">
        <v>22009.224269999999</v>
      </c>
      <c r="NB7" s="45">
        <v>15070.484549999992</v>
      </c>
      <c r="NC7" s="45">
        <v>17947.987539999987</v>
      </c>
      <c r="ND7" s="45">
        <v>19486.673509999997</v>
      </c>
      <c r="NE7" s="57">
        <v>17947.479069999994</v>
      </c>
      <c r="NF7" s="57">
        <v>33549.987970000038</v>
      </c>
      <c r="NG7" s="57">
        <v>19437.522909999985</v>
      </c>
      <c r="NH7" s="45">
        <v>33575.36429000002</v>
      </c>
      <c r="NI7" s="45">
        <v>31878.821260000026</v>
      </c>
      <c r="NJ7" s="47">
        <v>23826.764759999987</v>
      </c>
      <c r="NK7" s="10" t="s">
        <v>57</v>
      </c>
    </row>
    <row r="8" spans="2:385" x14ac:dyDescent="0.25">
      <c r="B8" s="12" t="s">
        <v>58</v>
      </c>
      <c r="C8" s="62">
        <v>18.105</v>
      </c>
      <c r="D8" s="61">
        <v>15.501999999999999</v>
      </c>
      <c r="E8" s="61">
        <v>26.052</v>
      </c>
      <c r="F8" s="61">
        <v>25.097000000000001</v>
      </c>
      <c r="G8" s="61">
        <v>24.484999999999999</v>
      </c>
      <c r="H8" s="61">
        <v>35.04</v>
      </c>
      <c r="I8" s="61">
        <v>39.828999999999994</v>
      </c>
      <c r="J8" s="61">
        <v>40.098000000000006</v>
      </c>
      <c r="K8" s="61">
        <v>44.250999999999998</v>
      </c>
      <c r="L8" s="61">
        <v>44.317999999999998</v>
      </c>
      <c r="M8" s="61">
        <v>39.255000000000003</v>
      </c>
      <c r="N8" s="61">
        <v>47.512999999999998</v>
      </c>
      <c r="O8" s="62">
        <v>60.861000000000004</v>
      </c>
      <c r="P8" s="61">
        <v>42.01484</v>
      </c>
      <c r="Q8" s="61">
        <v>44.299660000000003</v>
      </c>
      <c r="R8" s="61">
        <v>51.393999999999998</v>
      </c>
      <c r="S8" s="61">
        <v>43.715000000000003</v>
      </c>
      <c r="T8" s="61">
        <v>52.897000000000006</v>
      </c>
      <c r="U8" s="61">
        <v>44.466999999999999</v>
      </c>
      <c r="V8" s="61">
        <v>38.071999999999996</v>
      </c>
      <c r="W8" s="61">
        <v>67.865210000000005</v>
      </c>
      <c r="X8" s="61">
        <v>63.186</v>
      </c>
      <c r="Y8" s="61">
        <v>55.573999999999998</v>
      </c>
      <c r="Z8" s="61">
        <v>50.315989999999999</v>
      </c>
      <c r="AA8" s="62">
        <v>71.12700000000001</v>
      </c>
      <c r="AB8" s="61">
        <v>47.596000000000004</v>
      </c>
      <c r="AC8" s="61">
        <v>63.997</v>
      </c>
      <c r="AD8" s="61">
        <v>54.666129999999995</v>
      </c>
      <c r="AE8" s="61">
        <v>102.54311999999999</v>
      </c>
      <c r="AF8" s="61">
        <v>90.633359999999996</v>
      </c>
      <c r="AG8" s="61">
        <v>118.645</v>
      </c>
      <c r="AH8" s="61">
        <v>110.569</v>
      </c>
      <c r="AI8" s="61">
        <v>97.798999999999992</v>
      </c>
      <c r="AJ8" s="61">
        <v>81.590999999999994</v>
      </c>
      <c r="AK8" s="61">
        <v>70.831000000000003</v>
      </c>
      <c r="AL8" s="61">
        <v>92.06</v>
      </c>
      <c r="AM8" s="62">
        <v>116.129</v>
      </c>
      <c r="AN8" s="61">
        <v>74.605000000000004</v>
      </c>
      <c r="AO8" s="61">
        <v>91.552000000000007</v>
      </c>
      <c r="AP8" s="61">
        <v>131.09299999999999</v>
      </c>
      <c r="AQ8" s="61">
        <v>127.753</v>
      </c>
      <c r="AR8" s="61">
        <v>106.077</v>
      </c>
      <c r="AS8" s="61">
        <v>115.596</v>
      </c>
      <c r="AT8" s="61">
        <v>107.1208</v>
      </c>
      <c r="AU8" s="61">
        <v>121.93600000000001</v>
      </c>
      <c r="AV8" s="61">
        <v>113.997</v>
      </c>
      <c r="AW8" s="61">
        <v>81.425999999999988</v>
      </c>
      <c r="AX8" s="61">
        <v>138.77350000000001</v>
      </c>
      <c r="AY8" s="62">
        <v>159.45500000000001</v>
      </c>
      <c r="AZ8" s="61">
        <v>164.89500000000001</v>
      </c>
      <c r="BA8" s="61">
        <v>119.681</v>
      </c>
      <c r="BB8" s="61">
        <v>171.64599999999999</v>
      </c>
      <c r="BC8" s="61">
        <v>93.750999999999991</v>
      </c>
      <c r="BD8" s="61">
        <v>137.61600000000001</v>
      </c>
      <c r="BE8" s="61">
        <v>120.155</v>
      </c>
      <c r="BF8" s="61">
        <v>198.41499999999999</v>
      </c>
      <c r="BG8" s="61">
        <v>127.04600000000001</v>
      </c>
      <c r="BH8" s="61">
        <v>157.6</v>
      </c>
      <c r="BI8" s="61">
        <v>131.80600000000001</v>
      </c>
      <c r="BJ8" s="61">
        <v>187.87</v>
      </c>
      <c r="BK8" s="62">
        <v>212.72</v>
      </c>
      <c r="BL8" s="61">
        <v>114.94</v>
      </c>
      <c r="BM8" s="61">
        <v>144.41800000000001</v>
      </c>
      <c r="BN8" s="61">
        <v>142.077</v>
      </c>
      <c r="BO8" s="61">
        <v>187.386</v>
      </c>
      <c r="BP8" s="61">
        <v>187.95400000000001</v>
      </c>
      <c r="BQ8" s="61">
        <v>212.422</v>
      </c>
      <c r="BR8" s="61">
        <v>163.86600000000001</v>
      </c>
      <c r="BS8" s="61">
        <v>219.79900000000001</v>
      </c>
      <c r="BT8" s="61">
        <v>275.29399999999998</v>
      </c>
      <c r="BU8" s="61">
        <v>171.096</v>
      </c>
      <c r="BV8" s="61">
        <v>175.768</v>
      </c>
      <c r="BW8" s="62">
        <v>222.542</v>
      </c>
      <c r="BX8" s="61">
        <v>200.13399999999999</v>
      </c>
      <c r="BY8" s="61">
        <v>185.37100000000001</v>
      </c>
      <c r="BZ8" s="61">
        <v>99.507000000000005</v>
      </c>
      <c r="CA8" s="61">
        <v>258.51099999999997</v>
      </c>
      <c r="CB8" s="61">
        <v>340.05600000000004</v>
      </c>
      <c r="CC8" s="61">
        <v>330.92199999999997</v>
      </c>
      <c r="CD8" s="61">
        <v>267.029</v>
      </c>
      <c r="CE8" s="61">
        <v>170.59599999999998</v>
      </c>
      <c r="CF8" s="61">
        <v>166.68100000000001</v>
      </c>
      <c r="CG8" s="61">
        <v>185.38200000000001</v>
      </c>
      <c r="CH8" s="61">
        <v>167.93200000000002</v>
      </c>
      <c r="CI8" s="62">
        <v>159.86804999999998</v>
      </c>
      <c r="CJ8" s="61">
        <v>129.55399</v>
      </c>
      <c r="CK8" s="61">
        <v>111.84399999999999</v>
      </c>
      <c r="CL8" s="61">
        <v>137.35900000000001</v>
      </c>
      <c r="CM8" s="61">
        <v>209.62700000000001</v>
      </c>
      <c r="CN8" s="61">
        <v>134.51300000000001</v>
      </c>
      <c r="CO8" s="61">
        <v>124.45542</v>
      </c>
      <c r="CP8" s="61">
        <v>155.46476999999999</v>
      </c>
      <c r="CQ8" s="61">
        <v>124.29651000000001</v>
      </c>
      <c r="CR8" s="61">
        <v>158.56054</v>
      </c>
      <c r="CS8" s="61">
        <v>149.41206</v>
      </c>
      <c r="CT8" s="61">
        <v>235.96983</v>
      </c>
      <c r="CU8" s="62">
        <v>264.91903000000002</v>
      </c>
      <c r="CV8" s="61">
        <v>100.22197</v>
      </c>
      <c r="CW8" s="61">
        <v>112.71144000000001</v>
      </c>
      <c r="CX8" s="61">
        <v>152.1266</v>
      </c>
      <c r="CY8" s="61">
        <v>261.58787000000001</v>
      </c>
      <c r="CZ8" s="61">
        <v>106.357</v>
      </c>
      <c r="DA8" s="61">
        <v>160.83699999999999</v>
      </c>
      <c r="DB8" s="61">
        <v>148.54911000000001</v>
      </c>
      <c r="DC8" s="61">
        <v>165.55599999999998</v>
      </c>
      <c r="DD8" s="61">
        <v>181.84228999999999</v>
      </c>
      <c r="DE8" s="61">
        <v>138.98599999999999</v>
      </c>
      <c r="DF8" s="61">
        <v>203.21599999999998</v>
      </c>
      <c r="DG8" s="62">
        <v>220.15661</v>
      </c>
      <c r="DH8" s="61">
        <v>162.43575000000001</v>
      </c>
      <c r="DI8" s="61">
        <v>146.96</v>
      </c>
      <c r="DJ8" s="61">
        <v>142.63722000000001</v>
      </c>
      <c r="DK8" s="61">
        <v>190.203</v>
      </c>
      <c r="DL8" s="61">
        <v>184.86019999999999</v>
      </c>
      <c r="DM8" s="61">
        <v>134.93</v>
      </c>
      <c r="DN8" s="61">
        <v>203.398</v>
      </c>
      <c r="DO8" s="61">
        <v>160.88844999999998</v>
      </c>
      <c r="DP8" s="61">
        <v>215.46566000000001</v>
      </c>
      <c r="DQ8" s="61">
        <v>170.32796000000002</v>
      </c>
      <c r="DR8" s="61">
        <v>231.56950000000001</v>
      </c>
      <c r="DS8" s="62">
        <v>262.22199999999998</v>
      </c>
      <c r="DT8" s="61">
        <v>144.441</v>
      </c>
      <c r="DU8" s="61">
        <v>308.79700000000003</v>
      </c>
      <c r="DV8" s="61">
        <v>178.392</v>
      </c>
      <c r="DW8" s="61">
        <v>239.49336</v>
      </c>
      <c r="DX8" s="61">
        <v>181.17022</v>
      </c>
      <c r="DY8" s="61">
        <v>137.81837999999999</v>
      </c>
      <c r="DZ8" s="61">
        <v>218.06841</v>
      </c>
      <c r="EA8" s="61">
        <v>232.65488999999999</v>
      </c>
      <c r="EB8" s="61">
        <v>228.07586000000001</v>
      </c>
      <c r="EC8" s="61">
        <v>207.5746</v>
      </c>
      <c r="ED8" s="61">
        <v>257.65600999999998</v>
      </c>
      <c r="EE8" s="62">
        <v>267.84460999999999</v>
      </c>
      <c r="EF8" s="61">
        <v>227.42838</v>
      </c>
      <c r="EG8" s="61">
        <v>231.15224000000001</v>
      </c>
      <c r="EH8" s="61">
        <v>202.56746000000001</v>
      </c>
      <c r="EI8" s="61">
        <v>233.95043999999999</v>
      </c>
      <c r="EJ8" s="61">
        <v>216.96826999999999</v>
      </c>
      <c r="EK8" s="61">
        <v>264.31549000000001</v>
      </c>
      <c r="EL8" s="61">
        <v>230.71447000000001</v>
      </c>
      <c r="EM8" s="61">
        <v>271.58325000000002</v>
      </c>
      <c r="EN8" s="61">
        <v>252.67425</v>
      </c>
      <c r="EO8" s="61">
        <v>318.98541</v>
      </c>
      <c r="EP8" s="61">
        <v>390.89600999999999</v>
      </c>
      <c r="EQ8" s="62">
        <v>433.00202999999999</v>
      </c>
      <c r="ER8" s="61">
        <v>272.43428</v>
      </c>
      <c r="ES8" s="61">
        <v>260.86847999999998</v>
      </c>
      <c r="ET8" s="61">
        <v>268.80342000000002</v>
      </c>
      <c r="EU8" s="61">
        <v>262.56132000000002</v>
      </c>
      <c r="EV8" s="61">
        <v>310.95128999999997</v>
      </c>
      <c r="EW8" s="61">
        <v>338.15937000000002</v>
      </c>
      <c r="EX8" s="61">
        <v>323.97140000000002</v>
      </c>
      <c r="EY8" s="61">
        <v>312.73126999999999</v>
      </c>
      <c r="EZ8" s="61">
        <v>333.24245999999999</v>
      </c>
      <c r="FA8" s="61">
        <v>349.09147999999999</v>
      </c>
      <c r="FB8" s="61">
        <v>391.40007000000003</v>
      </c>
      <c r="FC8" s="62">
        <v>453.68837000000002</v>
      </c>
      <c r="FD8" s="61">
        <v>328.90192999999999</v>
      </c>
      <c r="FE8" s="61">
        <v>276.61520999999999</v>
      </c>
      <c r="FF8" s="61">
        <v>247.57938999999999</v>
      </c>
      <c r="FG8" s="61">
        <v>296.32830000000001</v>
      </c>
      <c r="FH8" s="61">
        <v>324.08542999999997</v>
      </c>
      <c r="FI8" s="61">
        <v>411.72311999999999</v>
      </c>
      <c r="FJ8" s="61">
        <v>870.85103000000004</v>
      </c>
      <c r="FK8" s="61">
        <v>334.81515000000002</v>
      </c>
      <c r="FL8" s="61">
        <v>419.24534</v>
      </c>
      <c r="FM8" s="61">
        <v>394.40543000000002</v>
      </c>
      <c r="FN8" s="61">
        <v>454.12707</v>
      </c>
      <c r="FO8" s="62">
        <v>557.35033999999996</v>
      </c>
      <c r="FP8" s="61">
        <v>457.51035999999999</v>
      </c>
      <c r="FQ8" s="61">
        <v>467.65836000000002</v>
      </c>
      <c r="FR8" s="61">
        <v>332.43121000000002</v>
      </c>
      <c r="FS8" s="61">
        <v>528.08219999999994</v>
      </c>
      <c r="FT8" s="61">
        <v>391.40719000000001</v>
      </c>
      <c r="FU8" s="61">
        <v>382.26038999999997</v>
      </c>
      <c r="FV8" s="61">
        <v>419.19646999999998</v>
      </c>
      <c r="FW8" s="61">
        <v>416.67935999999997</v>
      </c>
      <c r="FX8" s="61">
        <v>370.32916</v>
      </c>
      <c r="FY8" s="61">
        <v>344.04926999999998</v>
      </c>
      <c r="FZ8" s="61">
        <v>515.56737999999996</v>
      </c>
      <c r="GA8" s="62">
        <v>360.42234000000002</v>
      </c>
      <c r="GB8" s="61">
        <v>247.23131000000001</v>
      </c>
      <c r="GC8" s="61">
        <v>351.84339</v>
      </c>
      <c r="GD8" s="61">
        <v>416.17345</v>
      </c>
      <c r="GE8" s="61">
        <v>349.79642000000001</v>
      </c>
      <c r="GF8" s="61">
        <v>424.43916999999999</v>
      </c>
      <c r="GG8" s="61">
        <v>431.32346999999999</v>
      </c>
      <c r="GH8" s="61">
        <v>353.52836000000002</v>
      </c>
      <c r="GI8" s="61">
        <v>432.30340999999999</v>
      </c>
      <c r="GJ8" s="61">
        <v>457.70735999999999</v>
      </c>
      <c r="GK8" s="61">
        <v>429.84957000000003</v>
      </c>
      <c r="GL8" s="61">
        <v>474.89136000000002</v>
      </c>
      <c r="GM8" s="62">
        <v>605.50635</v>
      </c>
      <c r="GN8" s="61">
        <v>410.15924000000001</v>
      </c>
      <c r="GO8" s="61">
        <v>344.56518</v>
      </c>
      <c r="GP8" s="61">
        <v>401.73915</v>
      </c>
      <c r="GQ8" s="61">
        <v>374.35138000000001</v>
      </c>
      <c r="GR8" s="61">
        <v>434.47036000000003</v>
      </c>
      <c r="GS8" s="61">
        <v>434.62526000000003</v>
      </c>
      <c r="GT8" s="61">
        <v>757.44090000000006</v>
      </c>
      <c r="GU8" s="61">
        <v>594.76819999999998</v>
      </c>
      <c r="GV8" s="61">
        <v>583.34118000000001</v>
      </c>
      <c r="GW8" s="61">
        <v>750.02618000000007</v>
      </c>
      <c r="GX8" s="61">
        <v>757.46231</v>
      </c>
      <c r="GY8" s="62">
        <v>683.41444000000001</v>
      </c>
      <c r="GZ8" s="61">
        <v>621.46829000000014</v>
      </c>
      <c r="HA8" s="61">
        <v>499.10124000000013</v>
      </c>
      <c r="HB8" s="61">
        <v>446.07638000000014</v>
      </c>
      <c r="HC8" s="61">
        <v>540.43855000000008</v>
      </c>
      <c r="HD8" s="61">
        <v>504.92760000000015</v>
      </c>
      <c r="HE8" s="61">
        <v>448.33431000000002</v>
      </c>
      <c r="HF8" s="61">
        <v>508.13030000000003</v>
      </c>
      <c r="HG8" s="61">
        <v>628.09451000000013</v>
      </c>
      <c r="HH8" s="61">
        <v>612.24119000000007</v>
      </c>
      <c r="HI8" s="61">
        <v>751.34848000000022</v>
      </c>
      <c r="HJ8" s="61">
        <v>717.83014000000026</v>
      </c>
      <c r="HK8" s="62">
        <v>919.8797800000001</v>
      </c>
      <c r="HL8" s="61">
        <v>612.80456000000015</v>
      </c>
      <c r="HM8" s="61">
        <v>576.34145000000012</v>
      </c>
      <c r="HN8" s="61">
        <v>641.64461000000017</v>
      </c>
      <c r="HO8" s="61">
        <v>856.11335999999994</v>
      </c>
      <c r="HP8" s="61">
        <v>853.7185300000001</v>
      </c>
      <c r="HQ8" s="61">
        <v>993.07860000000016</v>
      </c>
      <c r="HR8" s="61">
        <v>1067.5907000000002</v>
      </c>
      <c r="HS8" s="61">
        <v>1251.2658700000004</v>
      </c>
      <c r="HT8" s="61">
        <v>1399.1076700000003</v>
      </c>
      <c r="HU8" s="61">
        <v>1158.3267800000003</v>
      </c>
      <c r="HV8" s="61">
        <v>1178.4107700000002</v>
      </c>
      <c r="HW8" s="62">
        <v>1686.1701300000004</v>
      </c>
      <c r="HX8" s="61">
        <v>1428.0698300000004</v>
      </c>
      <c r="HY8" s="61">
        <v>1107.7417300000002</v>
      </c>
      <c r="HZ8" s="61">
        <v>1521.2467100000001</v>
      </c>
      <c r="IA8" s="61">
        <v>1127.1559500000005</v>
      </c>
      <c r="IB8" s="61">
        <v>1290.55529</v>
      </c>
      <c r="IC8" s="61">
        <v>1546.5346400000001</v>
      </c>
      <c r="ID8" s="61">
        <v>1756.5006100000003</v>
      </c>
      <c r="IE8" s="61">
        <v>1868.9864400000004</v>
      </c>
      <c r="IF8" s="61">
        <v>1541.7600600000003</v>
      </c>
      <c r="IG8" s="61">
        <v>1622.8328500000002</v>
      </c>
      <c r="IH8" s="61">
        <v>1551.9537500000001</v>
      </c>
      <c r="II8" s="62">
        <v>2367.242019999997</v>
      </c>
      <c r="IJ8" s="61">
        <v>1813.1517900000003</v>
      </c>
      <c r="IK8" s="61">
        <v>1627.2907200000004</v>
      </c>
      <c r="IL8" s="61">
        <v>2030.3346600000004</v>
      </c>
      <c r="IM8" s="61">
        <v>1739.0110900000004</v>
      </c>
      <c r="IN8" s="61">
        <v>2090.7087300000003</v>
      </c>
      <c r="IO8" s="61">
        <v>2030.7619900000002</v>
      </c>
      <c r="IP8" s="61">
        <v>2637.7451899999983</v>
      </c>
      <c r="IQ8" s="61">
        <v>2045.4620500000001</v>
      </c>
      <c r="IR8" s="61">
        <v>2495.511039999998</v>
      </c>
      <c r="IS8" s="61">
        <v>2592.0458699999967</v>
      </c>
      <c r="IT8" s="61">
        <v>3004.3149499999977</v>
      </c>
      <c r="IU8" s="62">
        <v>3482.2131100000001</v>
      </c>
      <c r="IV8" s="61">
        <v>2353.7849700000002</v>
      </c>
      <c r="IW8" s="61">
        <v>2413.105029999997</v>
      </c>
      <c r="IX8" s="61">
        <v>2192.5779600000005</v>
      </c>
      <c r="IY8" s="61">
        <v>2028.96279</v>
      </c>
      <c r="IZ8" s="61">
        <v>2471.8979300000005</v>
      </c>
      <c r="JA8" s="61">
        <v>2480.4697200000001</v>
      </c>
      <c r="JB8" s="61">
        <v>2760.7463600000001</v>
      </c>
      <c r="JC8" s="61">
        <v>2965.6957100000004</v>
      </c>
      <c r="JD8" s="61">
        <v>2788.8278999999998</v>
      </c>
      <c r="JE8" s="61">
        <v>2933.1202499999972</v>
      </c>
      <c r="JF8" s="61">
        <v>2747.6607599999998</v>
      </c>
      <c r="JG8" s="62">
        <v>3401.1957800000005</v>
      </c>
      <c r="JH8" s="61">
        <v>2412.8202700000006</v>
      </c>
      <c r="JI8" s="61">
        <v>2238.1179999999999</v>
      </c>
      <c r="JJ8" s="61">
        <v>2342.7878900000001</v>
      </c>
      <c r="JK8" s="61">
        <v>1995.0878100000004</v>
      </c>
      <c r="JL8" s="61">
        <v>2150.9818599999994</v>
      </c>
      <c r="JM8" s="61">
        <v>1901.7709400000003</v>
      </c>
      <c r="JN8" s="61">
        <v>2679.87228</v>
      </c>
      <c r="JO8" s="61">
        <v>2128.7914500000002</v>
      </c>
      <c r="JP8" s="61">
        <v>1994.8910000000003</v>
      </c>
      <c r="JQ8" s="61">
        <v>2456.8326200000001</v>
      </c>
      <c r="JR8" s="61">
        <v>2117.1671500000002</v>
      </c>
      <c r="JS8" s="62">
        <v>3097.6071999999999</v>
      </c>
      <c r="JT8" s="61">
        <v>2295.86976</v>
      </c>
      <c r="JU8" s="61">
        <v>2060.8097699999998</v>
      </c>
      <c r="JV8" s="61">
        <v>1635.4567099999999</v>
      </c>
      <c r="JW8" s="61">
        <v>2278.8959300000001</v>
      </c>
      <c r="JX8" s="61">
        <v>1832.2001300000004</v>
      </c>
      <c r="JY8" s="61">
        <v>2052.4928500000001</v>
      </c>
      <c r="JZ8" s="61">
        <v>2756.1590700000002</v>
      </c>
      <c r="KA8" s="61">
        <v>2424.4510500000001</v>
      </c>
      <c r="KB8" s="61">
        <v>2232.1130400000002</v>
      </c>
      <c r="KC8" s="61">
        <v>2783.9245799999999</v>
      </c>
      <c r="KD8" s="63">
        <v>2237.9209000000001</v>
      </c>
      <c r="KE8" s="61">
        <v>4056.3244199999999</v>
      </c>
      <c r="KF8" s="61">
        <v>2785.6542200000004</v>
      </c>
      <c r="KG8" s="61">
        <v>1946.1176000000003</v>
      </c>
      <c r="KH8" s="61">
        <v>2279.8066200000003</v>
      </c>
      <c r="KI8" s="61">
        <v>2963.0444500000003</v>
      </c>
      <c r="KJ8" s="61">
        <v>2661.7462</v>
      </c>
      <c r="KK8" s="61">
        <v>2893.0995499999999</v>
      </c>
      <c r="KL8" s="61">
        <v>2691.5436800000007</v>
      </c>
      <c r="KM8" s="61">
        <v>3207.4665599999994</v>
      </c>
      <c r="KN8" s="61">
        <v>3444.5857400000014</v>
      </c>
      <c r="KO8" s="61">
        <v>3881.6827000000003</v>
      </c>
      <c r="KP8" s="63">
        <v>3667.3225500000003</v>
      </c>
      <c r="KQ8" s="61">
        <v>4393.732219999999</v>
      </c>
      <c r="KR8" s="61">
        <v>2340.5276899999999</v>
      </c>
      <c r="KS8" s="61">
        <v>2923.2834999999995</v>
      </c>
      <c r="KT8" s="61">
        <v>2929.2309100000007</v>
      </c>
      <c r="KU8" s="61">
        <v>2778.4633699999999</v>
      </c>
      <c r="KV8" s="61">
        <v>2530.4481000000001</v>
      </c>
      <c r="KW8" s="61">
        <v>4164.7410099999997</v>
      </c>
      <c r="KX8" s="61">
        <v>3552.2995499999997</v>
      </c>
      <c r="KY8" s="61">
        <v>3613.85896</v>
      </c>
      <c r="KZ8" s="61">
        <v>4262.9275600000001</v>
      </c>
      <c r="LA8" s="61">
        <v>4083.2599300000006</v>
      </c>
      <c r="LB8" s="63">
        <v>4336.6681799999997</v>
      </c>
      <c r="LC8" s="61">
        <v>5837.6397099999967</v>
      </c>
      <c r="LD8" s="61">
        <v>3672.723590000001</v>
      </c>
      <c r="LE8" s="61">
        <v>2657.3130500000002</v>
      </c>
      <c r="LF8" s="61">
        <v>928.21514000000025</v>
      </c>
      <c r="LG8" s="61">
        <v>988.35766999999998</v>
      </c>
      <c r="LH8" s="61">
        <v>982.41165999999998</v>
      </c>
      <c r="LI8" s="61">
        <v>1625.3950600000001</v>
      </c>
      <c r="LJ8" s="61">
        <v>2582.2124799999992</v>
      </c>
      <c r="LK8" s="61">
        <v>3150.7924099999996</v>
      </c>
      <c r="LL8" s="61">
        <v>5388.7830299999978</v>
      </c>
      <c r="LM8" s="61">
        <v>5466.8802799999994</v>
      </c>
      <c r="LN8" s="61">
        <v>4867.1671499999984</v>
      </c>
      <c r="LO8" s="62">
        <v>6730.6000900000008</v>
      </c>
      <c r="LP8" s="61">
        <v>4230.7168300000003</v>
      </c>
      <c r="LQ8" s="61">
        <v>5475.4296799999966</v>
      </c>
      <c r="LR8" s="61">
        <v>4072.39473</v>
      </c>
      <c r="LS8" s="61">
        <v>4531.4147799999973</v>
      </c>
      <c r="LT8" s="61">
        <v>5560.9155999999994</v>
      </c>
      <c r="LU8" s="61">
        <v>5433.4845599999981</v>
      </c>
      <c r="LV8" s="61">
        <v>6606.1912499999962</v>
      </c>
      <c r="LW8" s="61">
        <v>7430.2679099999987</v>
      </c>
      <c r="LX8" s="61">
        <v>6292.2408799999994</v>
      </c>
      <c r="LY8" s="61">
        <v>6041.2124699999986</v>
      </c>
      <c r="LZ8" s="63">
        <v>5998.9520799999964</v>
      </c>
      <c r="MA8" s="62">
        <v>7284.5507899999984</v>
      </c>
      <c r="MB8" s="61">
        <v>6566.4150599999966</v>
      </c>
      <c r="MC8" s="61">
        <v>7886.9762699999956</v>
      </c>
      <c r="MD8" s="61">
        <v>5834.0756399999982</v>
      </c>
      <c r="ME8" s="61">
        <v>6732.4807099999989</v>
      </c>
      <c r="MF8" s="61">
        <v>7530.1205499999969</v>
      </c>
      <c r="MG8" s="61">
        <v>5446.4767699999984</v>
      </c>
      <c r="MH8" s="61">
        <v>6223.414829999997</v>
      </c>
      <c r="MI8" s="61">
        <v>6761.7041399999989</v>
      </c>
      <c r="MJ8" s="61">
        <v>6660.452159999998</v>
      </c>
      <c r="MK8" s="61">
        <v>8575.002599999998</v>
      </c>
      <c r="ML8" s="63">
        <v>8664.259079999998</v>
      </c>
      <c r="MM8" s="62">
        <v>7305.4675499999948</v>
      </c>
      <c r="MN8" s="61">
        <v>6371.3109699999986</v>
      </c>
      <c r="MO8" s="61">
        <v>4456.543749999998</v>
      </c>
      <c r="MP8" s="61">
        <v>4858.1434699999991</v>
      </c>
      <c r="MQ8" s="61">
        <v>6538.4640099999979</v>
      </c>
      <c r="MR8" s="61">
        <v>7701.2720199999994</v>
      </c>
      <c r="MS8" s="61">
        <v>7179.5448200000001</v>
      </c>
      <c r="MT8" s="61">
        <v>7304.1882499999992</v>
      </c>
      <c r="MU8" s="61">
        <v>6950.726709999999</v>
      </c>
      <c r="MV8" s="61">
        <v>7683.8631699999978</v>
      </c>
      <c r="MW8" s="61">
        <v>6975.6507199999951</v>
      </c>
      <c r="MX8" s="63">
        <v>8323.5408099999986</v>
      </c>
      <c r="MY8" s="62">
        <v>9762.7915899999953</v>
      </c>
      <c r="MZ8" s="61">
        <v>7273.1905499999984</v>
      </c>
      <c r="NA8" s="45">
        <v>8462.2751199999984</v>
      </c>
      <c r="NB8" s="45">
        <v>10257.996069999996</v>
      </c>
      <c r="NC8" s="45">
        <v>8762.7768400000004</v>
      </c>
      <c r="ND8" s="45">
        <v>8260.9371299999984</v>
      </c>
      <c r="NE8" s="57">
        <v>9472.449569999997</v>
      </c>
      <c r="NF8" s="57">
        <v>10987.926789999994</v>
      </c>
      <c r="NG8" s="57">
        <v>11660.439529999998</v>
      </c>
      <c r="NH8" s="45">
        <v>10615.89668</v>
      </c>
      <c r="NI8" s="45">
        <v>12598.294929999995</v>
      </c>
      <c r="NJ8" s="47">
        <v>12121.902679999997</v>
      </c>
      <c r="NK8" s="10" t="s">
        <v>58</v>
      </c>
    </row>
    <row r="9" spans="2:385" x14ac:dyDescent="0.25">
      <c r="B9" s="12" t="s">
        <v>14</v>
      </c>
      <c r="C9" s="62">
        <v>11212.857</v>
      </c>
      <c r="D9" s="61">
        <v>8908.2900000000009</v>
      </c>
      <c r="E9" s="61">
        <v>11025.3</v>
      </c>
      <c r="F9" s="61">
        <v>9206.0409999999993</v>
      </c>
      <c r="G9" s="61">
        <v>14688.57</v>
      </c>
      <c r="H9" s="61">
        <v>11552.716</v>
      </c>
      <c r="I9" s="61">
        <v>11041.114</v>
      </c>
      <c r="J9" s="61">
        <v>14620.344000000001</v>
      </c>
      <c r="K9" s="61">
        <v>13340.475</v>
      </c>
      <c r="L9" s="61">
        <v>13566.785</v>
      </c>
      <c r="M9" s="61">
        <v>9980.0759999999991</v>
      </c>
      <c r="N9" s="61">
        <v>13277.561</v>
      </c>
      <c r="O9" s="62">
        <v>14239.058150000001</v>
      </c>
      <c r="P9" s="61">
        <v>12199.461229999999</v>
      </c>
      <c r="Q9" s="61">
        <v>15814.608459999999</v>
      </c>
      <c r="R9" s="61">
        <v>14813.192929999999</v>
      </c>
      <c r="S9" s="61">
        <v>14609.80738</v>
      </c>
      <c r="T9" s="61">
        <v>15803.23784</v>
      </c>
      <c r="U9" s="61">
        <v>15747.136780000001</v>
      </c>
      <c r="V9" s="61">
        <v>16059.71153</v>
      </c>
      <c r="W9" s="61">
        <v>14519.45775</v>
      </c>
      <c r="X9" s="61">
        <v>13832.63423</v>
      </c>
      <c r="Y9" s="61">
        <v>18474.03268</v>
      </c>
      <c r="Z9" s="61">
        <v>15611.172180000001</v>
      </c>
      <c r="AA9" s="62">
        <v>16433.377899999999</v>
      </c>
      <c r="AB9" s="61">
        <v>12349.047050000001</v>
      </c>
      <c r="AC9" s="61">
        <v>16183.49883</v>
      </c>
      <c r="AD9" s="61">
        <v>13946.03772</v>
      </c>
      <c r="AE9" s="61">
        <v>16266.77348</v>
      </c>
      <c r="AF9" s="61">
        <v>16533.395800000002</v>
      </c>
      <c r="AG9" s="61">
        <v>15758.006200000002</v>
      </c>
      <c r="AH9" s="61">
        <v>16569.566180000002</v>
      </c>
      <c r="AI9" s="61">
        <v>15016.094129999998</v>
      </c>
      <c r="AJ9" s="61">
        <v>19122.353650000001</v>
      </c>
      <c r="AK9" s="61">
        <v>17444.97595</v>
      </c>
      <c r="AL9" s="61">
        <v>20690.402819999999</v>
      </c>
      <c r="AM9" s="62">
        <v>24724</v>
      </c>
      <c r="AN9" s="61">
        <v>15592.674000000001</v>
      </c>
      <c r="AO9" s="61">
        <v>16479.257300000001</v>
      </c>
      <c r="AP9" s="61">
        <v>19835.215899999996</v>
      </c>
      <c r="AQ9" s="61">
        <v>17125.337619999998</v>
      </c>
      <c r="AR9" s="61">
        <v>17363.89488</v>
      </c>
      <c r="AS9" s="61">
        <v>19629.845000000001</v>
      </c>
      <c r="AT9" s="61">
        <v>22647.091680000001</v>
      </c>
      <c r="AU9" s="61">
        <v>20134.762629999997</v>
      </c>
      <c r="AV9" s="61">
        <v>19451.420400000003</v>
      </c>
      <c r="AW9" s="61">
        <v>18957.497949999997</v>
      </c>
      <c r="AX9" s="61">
        <v>21222.761909999997</v>
      </c>
      <c r="AY9" s="62">
        <v>24424.175229999997</v>
      </c>
      <c r="AZ9" s="61">
        <v>20418.392009999996</v>
      </c>
      <c r="BA9" s="61">
        <v>18004.275379999999</v>
      </c>
      <c r="BB9" s="61">
        <v>19446.89992</v>
      </c>
      <c r="BC9" s="61">
        <v>20360.02896</v>
      </c>
      <c r="BD9" s="61">
        <v>18822.670349999997</v>
      </c>
      <c r="BE9" s="61">
        <v>18360.508280000002</v>
      </c>
      <c r="BF9" s="61">
        <v>21026.531419999996</v>
      </c>
      <c r="BG9" s="61">
        <v>20232.189920000001</v>
      </c>
      <c r="BH9" s="61">
        <v>16845.776160000001</v>
      </c>
      <c r="BI9" s="61">
        <v>17546.15465</v>
      </c>
      <c r="BJ9" s="61">
        <v>16117.77564</v>
      </c>
      <c r="BK9" s="62">
        <v>23325.468490000003</v>
      </c>
      <c r="BL9" s="61">
        <v>18521.042169999997</v>
      </c>
      <c r="BM9" s="61">
        <v>21499.532810000001</v>
      </c>
      <c r="BN9" s="61">
        <v>20618.365559999998</v>
      </c>
      <c r="BO9" s="61">
        <v>20019.570220000001</v>
      </c>
      <c r="BP9" s="61">
        <v>17499.367770000001</v>
      </c>
      <c r="BQ9" s="61">
        <v>24288.130010000001</v>
      </c>
      <c r="BR9" s="61">
        <v>15916.002339999999</v>
      </c>
      <c r="BS9" s="61">
        <v>21831.681060000003</v>
      </c>
      <c r="BT9" s="61">
        <v>21557.768650000002</v>
      </c>
      <c r="BU9" s="61">
        <v>19642.733339999999</v>
      </c>
      <c r="BV9" s="61">
        <v>17602.858189999999</v>
      </c>
      <c r="BW9" s="62">
        <v>24065.604329999998</v>
      </c>
      <c r="BX9" s="61">
        <v>20700.753369999999</v>
      </c>
      <c r="BY9" s="61">
        <v>17689.503580000001</v>
      </c>
      <c r="BZ9" s="61">
        <v>19567.003850000001</v>
      </c>
      <c r="CA9" s="61">
        <v>22387.786360000002</v>
      </c>
      <c r="CB9" s="61">
        <v>19888.43447</v>
      </c>
      <c r="CC9" s="61">
        <v>25982.965340000002</v>
      </c>
      <c r="CD9" s="61">
        <v>19822.43621</v>
      </c>
      <c r="CE9" s="61">
        <v>20089.220140000001</v>
      </c>
      <c r="CF9" s="61">
        <v>20796.251510000002</v>
      </c>
      <c r="CG9" s="61">
        <v>25332.25735</v>
      </c>
      <c r="CH9" s="61">
        <v>21234.20523</v>
      </c>
      <c r="CI9" s="62">
        <v>24649.854590000003</v>
      </c>
      <c r="CJ9" s="61">
        <v>20528.101829999996</v>
      </c>
      <c r="CK9" s="61">
        <v>19785.65393</v>
      </c>
      <c r="CL9" s="61">
        <v>17231.31421</v>
      </c>
      <c r="CM9" s="61">
        <v>18644.047389999996</v>
      </c>
      <c r="CN9" s="61">
        <v>21906.370790000001</v>
      </c>
      <c r="CO9" s="61">
        <v>17739.796490000001</v>
      </c>
      <c r="CP9" s="61">
        <v>18932.474310000001</v>
      </c>
      <c r="CQ9" s="61">
        <v>23131.931310000004</v>
      </c>
      <c r="CR9" s="61">
        <v>33263.427889999999</v>
      </c>
      <c r="CS9" s="61">
        <v>24221.045320000001</v>
      </c>
      <c r="CT9" s="61">
        <v>22352.531190000002</v>
      </c>
      <c r="CU9" s="62">
        <v>26098.906180000002</v>
      </c>
      <c r="CV9" s="61">
        <v>18566.64314</v>
      </c>
      <c r="CW9" s="61">
        <v>21176.3321</v>
      </c>
      <c r="CX9" s="61">
        <v>22794.51958</v>
      </c>
      <c r="CY9" s="61">
        <v>24385.045169999998</v>
      </c>
      <c r="CZ9" s="61">
        <v>21862.305969999998</v>
      </c>
      <c r="DA9" s="61">
        <v>20565.95652</v>
      </c>
      <c r="DB9" s="61">
        <v>20733.692699999996</v>
      </c>
      <c r="DC9" s="61">
        <v>18453.934539999998</v>
      </c>
      <c r="DD9" s="61">
        <v>20953.317719999999</v>
      </c>
      <c r="DE9" s="61">
        <v>21506.068779999998</v>
      </c>
      <c r="DF9" s="61">
        <v>25802.092360000002</v>
      </c>
      <c r="DG9" s="62">
        <v>21762.851440000002</v>
      </c>
      <c r="DH9" s="61">
        <v>20427.04653</v>
      </c>
      <c r="DI9" s="61">
        <v>17430.540870000001</v>
      </c>
      <c r="DJ9" s="61">
        <v>17498.654519999996</v>
      </c>
      <c r="DK9" s="61">
        <v>16635.545549999999</v>
      </c>
      <c r="DL9" s="61">
        <v>16242.10735</v>
      </c>
      <c r="DM9" s="61">
        <v>16565.18117</v>
      </c>
      <c r="DN9" s="61">
        <v>22150.161259999997</v>
      </c>
      <c r="DO9" s="61">
        <v>15593.559159999999</v>
      </c>
      <c r="DP9" s="61">
        <v>17909.700979999998</v>
      </c>
      <c r="DQ9" s="61">
        <v>21288.491710000002</v>
      </c>
      <c r="DR9" s="61">
        <v>18608.498029999999</v>
      </c>
      <c r="DS9" s="62">
        <v>22414.547500000001</v>
      </c>
      <c r="DT9" s="61">
        <v>21441.381430000001</v>
      </c>
      <c r="DU9" s="61">
        <v>17985.57602</v>
      </c>
      <c r="DV9" s="61">
        <v>21017.25</v>
      </c>
      <c r="DW9" s="61">
        <v>20674.42283</v>
      </c>
      <c r="DX9" s="61">
        <v>16529.70895</v>
      </c>
      <c r="DY9" s="61">
        <v>21513.616399999999</v>
      </c>
      <c r="DZ9" s="61">
        <v>14867.76758</v>
      </c>
      <c r="EA9" s="61">
        <v>17174.843349999999</v>
      </c>
      <c r="EB9" s="61">
        <v>24508.63927</v>
      </c>
      <c r="EC9" s="61">
        <v>18275.66606</v>
      </c>
      <c r="ED9" s="61">
        <v>19751.347720000002</v>
      </c>
      <c r="EE9" s="62">
        <v>20291.3063</v>
      </c>
      <c r="EF9" s="61">
        <v>18424.95721</v>
      </c>
      <c r="EG9" s="61">
        <v>25057.285940000002</v>
      </c>
      <c r="EH9" s="61">
        <v>25686.93419</v>
      </c>
      <c r="EI9" s="61">
        <v>24247.469219999999</v>
      </c>
      <c r="EJ9" s="61">
        <v>24279.09187</v>
      </c>
      <c r="EK9" s="61">
        <v>22103.366890000001</v>
      </c>
      <c r="EL9" s="61">
        <v>21188.01469</v>
      </c>
      <c r="EM9" s="61">
        <v>25403.809649999999</v>
      </c>
      <c r="EN9" s="61">
        <v>25210.890240000001</v>
      </c>
      <c r="EO9" s="61">
        <v>26683.91662</v>
      </c>
      <c r="EP9" s="61">
        <v>30290.66689</v>
      </c>
      <c r="EQ9" s="62">
        <v>35645.800880000003</v>
      </c>
      <c r="ER9" s="61">
        <v>27729.3963</v>
      </c>
      <c r="ES9" s="61">
        <v>28392.739239999999</v>
      </c>
      <c r="ET9" s="61">
        <v>29731.042239999999</v>
      </c>
      <c r="EU9" s="61">
        <v>27567.48158</v>
      </c>
      <c r="EV9" s="61">
        <v>33063.335359999997</v>
      </c>
      <c r="EW9" s="61">
        <v>30453.670969999999</v>
      </c>
      <c r="EX9" s="61">
        <v>30235.838329999999</v>
      </c>
      <c r="EY9" s="61">
        <v>26358.19641</v>
      </c>
      <c r="EZ9" s="61">
        <v>26540.979080000001</v>
      </c>
      <c r="FA9" s="61">
        <v>24911.919419999998</v>
      </c>
      <c r="FB9" s="61">
        <v>24638.00231</v>
      </c>
      <c r="FC9" s="62">
        <v>35904.21718</v>
      </c>
      <c r="FD9" s="61">
        <v>19205.914720000001</v>
      </c>
      <c r="FE9" s="61">
        <v>21503.881079999999</v>
      </c>
      <c r="FF9" s="61">
        <v>19837.39791</v>
      </c>
      <c r="FG9" s="61">
        <v>20993.510060000001</v>
      </c>
      <c r="FH9" s="61">
        <v>19863.463039999999</v>
      </c>
      <c r="FI9" s="61">
        <v>19332.624830000001</v>
      </c>
      <c r="FJ9" s="61">
        <v>24236.854319999999</v>
      </c>
      <c r="FK9" s="61">
        <v>29108.980660000001</v>
      </c>
      <c r="FL9" s="61">
        <v>27912.660609999999</v>
      </c>
      <c r="FM9" s="61">
        <v>24408.68851</v>
      </c>
      <c r="FN9" s="61">
        <v>23890.222409999998</v>
      </c>
      <c r="FO9" s="62">
        <v>28600.13492</v>
      </c>
      <c r="FP9" s="61">
        <v>25205.154790000001</v>
      </c>
      <c r="FQ9" s="61">
        <v>25396.009819999999</v>
      </c>
      <c r="FR9" s="61">
        <v>31126.786319999999</v>
      </c>
      <c r="FS9" s="61">
        <v>25938.83037</v>
      </c>
      <c r="FT9" s="61">
        <v>29075.72334</v>
      </c>
      <c r="FU9" s="61">
        <v>31383.381740000001</v>
      </c>
      <c r="FV9" s="61">
        <v>27823.697329999999</v>
      </c>
      <c r="FW9" s="61">
        <v>28399.320390000001</v>
      </c>
      <c r="FX9" s="61">
        <v>31001.124469999999</v>
      </c>
      <c r="FY9" s="61">
        <v>31849.853910000002</v>
      </c>
      <c r="FZ9" s="61">
        <v>27452.519629999999</v>
      </c>
      <c r="GA9" s="62">
        <v>35094.425210000001</v>
      </c>
      <c r="GB9" s="61">
        <v>28973.649290000001</v>
      </c>
      <c r="GC9" s="61">
        <v>30066.911779999999</v>
      </c>
      <c r="GD9" s="61">
        <v>28798.76971</v>
      </c>
      <c r="GE9" s="61">
        <v>30816.978930000001</v>
      </c>
      <c r="GF9" s="61">
        <v>30621.061460000001</v>
      </c>
      <c r="GG9" s="61">
        <v>28378.392879999999</v>
      </c>
      <c r="GH9" s="61">
        <v>31548.27579</v>
      </c>
      <c r="GI9" s="61">
        <v>37258.569109999997</v>
      </c>
      <c r="GJ9" s="61">
        <v>32137.76008</v>
      </c>
      <c r="GK9" s="61">
        <v>30817.338759999999</v>
      </c>
      <c r="GL9" s="61">
        <v>33660.629150000001</v>
      </c>
      <c r="GM9" s="62">
        <v>38101.438079999898</v>
      </c>
      <c r="GN9" s="61">
        <v>33625.540359999999</v>
      </c>
      <c r="GO9" s="61">
        <v>30165.814849999999</v>
      </c>
      <c r="GP9" s="61">
        <v>34017.314420000002</v>
      </c>
      <c r="GQ9" s="61">
        <v>30928.072889999999</v>
      </c>
      <c r="GR9" s="61">
        <v>35456.498760000002</v>
      </c>
      <c r="GS9" s="61">
        <v>33753.843209999999</v>
      </c>
      <c r="GT9" s="61">
        <v>37831.406990000003</v>
      </c>
      <c r="GU9" s="61">
        <v>36817.808290000001</v>
      </c>
      <c r="GV9" s="61">
        <v>42661.091760000003</v>
      </c>
      <c r="GW9" s="61">
        <v>39159.253460000007</v>
      </c>
      <c r="GX9" s="61">
        <v>44311.058300000019</v>
      </c>
      <c r="GY9" s="62">
        <v>51911.816469999976</v>
      </c>
      <c r="GZ9" s="61">
        <v>43948.223650000007</v>
      </c>
      <c r="HA9" s="61">
        <v>37522.679069999991</v>
      </c>
      <c r="HB9" s="61">
        <v>34176.496130000029</v>
      </c>
      <c r="HC9" s="61">
        <v>36228.552329999977</v>
      </c>
      <c r="HD9" s="61">
        <v>35749.985499999995</v>
      </c>
      <c r="HE9" s="61">
        <v>40716.355289999992</v>
      </c>
      <c r="HF9" s="61">
        <v>39164.367969999992</v>
      </c>
      <c r="HG9" s="61">
        <v>44345.389729999966</v>
      </c>
      <c r="HH9" s="61">
        <v>43243.470189999985</v>
      </c>
      <c r="HI9" s="61">
        <v>43901.054889999999</v>
      </c>
      <c r="HJ9" s="61">
        <v>56496.680179999996</v>
      </c>
      <c r="HK9" s="62">
        <v>59386.632169999975</v>
      </c>
      <c r="HL9" s="61">
        <v>45642.127339999999</v>
      </c>
      <c r="HM9" s="61">
        <v>43763.00698999998</v>
      </c>
      <c r="HN9" s="61">
        <v>45166.808759999978</v>
      </c>
      <c r="HO9" s="61">
        <v>47231.069669999953</v>
      </c>
      <c r="HP9" s="61">
        <v>48129.213410000033</v>
      </c>
      <c r="HQ9" s="61">
        <v>47031.922370000029</v>
      </c>
      <c r="HR9" s="61">
        <v>68691.011190000063</v>
      </c>
      <c r="HS9" s="61">
        <v>54253.150149999987</v>
      </c>
      <c r="HT9" s="61">
        <v>51101.848479999993</v>
      </c>
      <c r="HU9" s="61">
        <v>69175.782160000046</v>
      </c>
      <c r="HV9" s="61">
        <v>63599.032640000019</v>
      </c>
      <c r="HW9" s="62">
        <v>66788.541339999967</v>
      </c>
      <c r="HX9" s="61">
        <v>54694.481659999983</v>
      </c>
      <c r="HY9" s="61">
        <v>50191.340959999972</v>
      </c>
      <c r="HZ9" s="61">
        <v>53665.699729999986</v>
      </c>
      <c r="IA9" s="61">
        <v>58267.982579999996</v>
      </c>
      <c r="IB9" s="61">
        <v>52793.390830000018</v>
      </c>
      <c r="IC9" s="61">
        <v>56409.757380000025</v>
      </c>
      <c r="ID9" s="61">
        <v>54234.313060000022</v>
      </c>
      <c r="IE9" s="61">
        <v>61001.247530000015</v>
      </c>
      <c r="IF9" s="61">
        <v>59632.251169999989</v>
      </c>
      <c r="IG9" s="61">
        <v>72217.544980000122</v>
      </c>
      <c r="IH9" s="61">
        <v>53363.620979999985</v>
      </c>
      <c r="II9" s="62">
        <v>70364.985790000035</v>
      </c>
      <c r="IJ9" s="61">
        <v>50811.89654999999</v>
      </c>
      <c r="IK9" s="61">
        <v>60700.129030000026</v>
      </c>
      <c r="IL9" s="61">
        <v>52160.822869999982</v>
      </c>
      <c r="IM9" s="61">
        <v>53589.783249999971</v>
      </c>
      <c r="IN9" s="61">
        <v>51505.42667999999</v>
      </c>
      <c r="IO9" s="61">
        <v>55275.338900000032</v>
      </c>
      <c r="IP9" s="61">
        <v>55198.739369999974</v>
      </c>
      <c r="IQ9" s="61">
        <v>59798.707239999996</v>
      </c>
      <c r="IR9" s="61">
        <v>60491.153139999995</v>
      </c>
      <c r="IS9" s="61">
        <v>74600.258630000098</v>
      </c>
      <c r="IT9" s="61">
        <v>69183.598130000057</v>
      </c>
      <c r="IU9" s="62">
        <v>78770.611310000008</v>
      </c>
      <c r="IV9" s="61">
        <v>64782.056630000014</v>
      </c>
      <c r="IW9" s="61">
        <v>61533.248400000004</v>
      </c>
      <c r="IX9" s="61">
        <v>64599.152430000009</v>
      </c>
      <c r="IY9" s="61">
        <v>60023.681250000016</v>
      </c>
      <c r="IZ9" s="61">
        <v>76533.53793000005</v>
      </c>
      <c r="JA9" s="61">
        <v>64139.764380000008</v>
      </c>
      <c r="JB9" s="61">
        <v>64372.852879999999</v>
      </c>
      <c r="JC9" s="61">
        <v>73462.669680000006</v>
      </c>
      <c r="JD9" s="61">
        <v>64722.465969999997</v>
      </c>
      <c r="JE9" s="61">
        <v>78133.547730000049</v>
      </c>
      <c r="JF9" s="61">
        <v>69106.579330000037</v>
      </c>
      <c r="JG9" s="62">
        <v>80403.614490000022</v>
      </c>
      <c r="JH9" s="61">
        <v>65958.854159999988</v>
      </c>
      <c r="JI9" s="61">
        <v>75213.603999999992</v>
      </c>
      <c r="JJ9" s="61">
        <v>71369.093590000019</v>
      </c>
      <c r="JK9" s="61">
        <v>76461.702849999987</v>
      </c>
      <c r="JL9" s="61">
        <v>62725.567480000012</v>
      </c>
      <c r="JM9" s="61">
        <v>63290.367689999999</v>
      </c>
      <c r="JN9" s="61">
        <v>66500.873799999987</v>
      </c>
      <c r="JO9" s="61">
        <v>64004.673199999997</v>
      </c>
      <c r="JP9" s="61">
        <v>85252.139909999998</v>
      </c>
      <c r="JQ9" s="61">
        <v>74392.287910000014</v>
      </c>
      <c r="JR9" s="61">
        <v>69281.638890000017</v>
      </c>
      <c r="JS9" s="62">
        <v>88027.18535</v>
      </c>
      <c r="JT9" s="61">
        <v>67285.541240000006</v>
      </c>
      <c r="JU9" s="61">
        <v>71321.789149999997</v>
      </c>
      <c r="JV9" s="61">
        <v>60784.79785000001</v>
      </c>
      <c r="JW9" s="61">
        <v>72025.288360000006</v>
      </c>
      <c r="JX9" s="61">
        <v>65967.888260000007</v>
      </c>
      <c r="JY9" s="61">
        <v>75499.126040000003</v>
      </c>
      <c r="JZ9" s="61">
        <v>76821.887129999988</v>
      </c>
      <c r="KA9" s="61">
        <v>84627.084770000016</v>
      </c>
      <c r="KB9" s="61">
        <v>80051.871150000021</v>
      </c>
      <c r="KC9" s="61">
        <v>84236.561200000011</v>
      </c>
      <c r="KD9" s="63">
        <v>78674.602320000005</v>
      </c>
      <c r="KE9" s="61">
        <v>88112.296379999985</v>
      </c>
      <c r="KF9" s="61">
        <v>78421.686000000002</v>
      </c>
      <c r="KG9" s="61">
        <v>69683.155569999988</v>
      </c>
      <c r="KH9" s="61">
        <v>74248.755039999989</v>
      </c>
      <c r="KI9" s="61">
        <v>78327.317549999978</v>
      </c>
      <c r="KJ9" s="61">
        <v>69408.095239999995</v>
      </c>
      <c r="KK9" s="61">
        <v>74133.360189999992</v>
      </c>
      <c r="KL9" s="61">
        <v>79182.06375999999</v>
      </c>
      <c r="KM9" s="61">
        <v>87656.481299999999</v>
      </c>
      <c r="KN9" s="61">
        <v>84942.553279999993</v>
      </c>
      <c r="KO9" s="61">
        <v>81637.794050000011</v>
      </c>
      <c r="KP9" s="63">
        <v>82735.859959999987</v>
      </c>
      <c r="KQ9" s="61">
        <v>84651.04952</v>
      </c>
      <c r="KR9" s="61">
        <v>86030.67465999999</v>
      </c>
      <c r="KS9" s="61">
        <v>74689.649550000016</v>
      </c>
      <c r="KT9" s="61">
        <v>75512.067779999998</v>
      </c>
      <c r="KU9" s="61">
        <v>78279.719680000009</v>
      </c>
      <c r="KV9" s="61">
        <v>80752.927320000003</v>
      </c>
      <c r="KW9" s="61">
        <v>88893.644059999991</v>
      </c>
      <c r="KX9" s="61">
        <v>89732.328340000007</v>
      </c>
      <c r="KY9" s="61">
        <v>88662.56994999999</v>
      </c>
      <c r="KZ9" s="61">
        <v>88946.171709999995</v>
      </c>
      <c r="LA9" s="61">
        <v>92699.932480000003</v>
      </c>
      <c r="LB9" s="63">
        <v>90169.570579999971</v>
      </c>
      <c r="LC9" s="61">
        <v>104427.44543999998</v>
      </c>
      <c r="LD9" s="61">
        <v>101987.65307999997</v>
      </c>
      <c r="LE9" s="61">
        <v>64063.37758</v>
      </c>
      <c r="LF9" s="61">
        <v>36600.811719999998</v>
      </c>
      <c r="LG9" s="61">
        <v>31324.090230000009</v>
      </c>
      <c r="LH9" s="61">
        <v>50575.047840000007</v>
      </c>
      <c r="LI9" s="61">
        <v>69807.696360000002</v>
      </c>
      <c r="LJ9" s="61">
        <v>66537.552200000006</v>
      </c>
      <c r="LK9" s="61">
        <v>85827.266870000007</v>
      </c>
      <c r="LL9" s="61">
        <v>95599.676949999994</v>
      </c>
      <c r="LM9" s="61">
        <v>91134.565279999995</v>
      </c>
      <c r="LN9" s="61">
        <v>95859.914160000029</v>
      </c>
      <c r="LO9" s="62">
        <v>97595.893639999995</v>
      </c>
      <c r="LP9" s="61">
        <v>93381.670939999982</v>
      </c>
      <c r="LQ9" s="61">
        <v>93084.599969999967</v>
      </c>
      <c r="LR9" s="61">
        <v>96295.179579999982</v>
      </c>
      <c r="LS9" s="61">
        <v>84993.152119999999</v>
      </c>
      <c r="LT9" s="61">
        <v>90910.573269999979</v>
      </c>
      <c r="LU9" s="61">
        <v>90363.944210000001</v>
      </c>
      <c r="LV9" s="61">
        <v>115991.13413000001</v>
      </c>
      <c r="LW9" s="61">
        <v>96705.879859999957</v>
      </c>
      <c r="LX9" s="61">
        <v>99529.025110000017</v>
      </c>
      <c r="LY9" s="61">
        <v>101104.0678</v>
      </c>
      <c r="LZ9" s="63">
        <v>97899.332340000023</v>
      </c>
      <c r="MA9" s="62">
        <v>114061.93047000001</v>
      </c>
      <c r="MB9" s="61">
        <v>101921.97126000001</v>
      </c>
      <c r="MC9" s="61">
        <v>95717.920969999992</v>
      </c>
      <c r="MD9" s="61">
        <v>96107.417319999993</v>
      </c>
      <c r="ME9" s="61">
        <v>97548.027959999992</v>
      </c>
      <c r="MF9" s="61">
        <v>94166.750049999988</v>
      </c>
      <c r="MG9" s="61">
        <v>110291.25756</v>
      </c>
      <c r="MH9" s="61">
        <v>106496.85197</v>
      </c>
      <c r="MI9" s="61">
        <v>108845.58854</v>
      </c>
      <c r="MJ9" s="61">
        <v>112764.79951</v>
      </c>
      <c r="MK9" s="61">
        <v>105566.68468999999</v>
      </c>
      <c r="ML9" s="63">
        <v>116327.81491</v>
      </c>
      <c r="MM9" s="62">
        <v>108519.74215999999</v>
      </c>
      <c r="MN9" s="61">
        <v>109307.47590999999</v>
      </c>
      <c r="MO9" s="61">
        <v>101358.68491</v>
      </c>
      <c r="MP9" s="61">
        <v>102701.37944</v>
      </c>
      <c r="MQ9" s="61">
        <v>120602.95651</v>
      </c>
      <c r="MR9" s="61">
        <v>120122.27338</v>
      </c>
      <c r="MS9" s="61">
        <v>112415.22721000003</v>
      </c>
      <c r="MT9" s="61">
        <v>126729.84165999999</v>
      </c>
      <c r="MU9" s="61">
        <v>123454.99874999997</v>
      </c>
      <c r="MV9" s="61">
        <v>117405.84793999995</v>
      </c>
      <c r="MW9" s="61">
        <v>122092.17141999997</v>
      </c>
      <c r="MX9" s="63">
        <v>105474.43993000001</v>
      </c>
      <c r="MY9" s="62">
        <v>129104.71917000003</v>
      </c>
      <c r="MZ9" s="61">
        <v>118430.82797999997</v>
      </c>
      <c r="NA9" s="45">
        <v>106354.09552000002</v>
      </c>
      <c r="NB9" s="45">
        <v>113380.61512000002</v>
      </c>
      <c r="NC9" s="45">
        <v>114435.96155999997</v>
      </c>
      <c r="ND9" s="45">
        <v>113966.29221999999</v>
      </c>
      <c r="NE9" s="57">
        <v>117200.95641000003</v>
      </c>
      <c r="NF9" s="57">
        <v>110353.37982000002</v>
      </c>
      <c r="NG9" s="57">
        <v>127182.21325</v>
      </c>
      <c r="NH9" s="45">
        <v>124972.95996999997</v>
      </c>
      <c r="NI9" s="45">
        <v>124057.79667999996</v>
      </c>
      <c r="NJ9" s="47">
        <v>130616.60662000002</v>
      </c>
      <c r="NK9" s="10" t="s">
        <v>14</v>
      </c>
    </row>
    <row r="10" spans="2:385" x14ac:dyDescent="0.25">
      <c r="B10" s="12" t="s">
        <v>15</v>
      </c>
      <c r="C10" s="62">
        <v>55.688000000000002</v>
      </c>
      <c r="D10" s="61">
        <v>80.98</v>
      </c>
      <c r="E10" s="61">
        <v>99.798000000000002</v>
      </c>
      <c r="F10" s="61">
        <v>113.85900000000001</v>
      </c>
      <c r="G10" s="61">
        <v>132.16600000000003</v>
      </c>
      <c r="H10" s="61">
        <v>123.34099999999999</v>
      </c>
      <c r="I10" s="61">
        <v>114.339</v>
      </c>
      <c r="J10" s="61">
        <v>172.983</v>
      </c>
      <c r="K10" s="61">
        <v>187.559</v>
      </c>
      <c r="L10" s="61">
        <v>180.03299999999999</v>
      </c>
      <c r="M10" s="61">
        <v>200.494</v>
      </c>
      <c r="N10" s="61">
        <v>163.66900000000001</v>
      </c>
      <c r="O10" s="62">
        <v>192.76300000000001</v>
      </c>
      <c r="P10" s="61">
        <v>193.05092000000002</v>
      </c>
      <c r="Q10" s="61">
        <v>204.43807000000001</v>
      </c>
      <c r="R10" s="61">
        <v>187.44499999999999</v>
      </c>
      <c r="S10" s="61">
        <v>187.73500000000001</v>
      </c>
      <c r="T10" s="61">
        <v>218.00799999999998</v>
      </c>
      <c r="U10" s="61">
        <v>155.43226000000001</v>
      </c>
      <c r="V10" s="61">
        <v>234.55799999999999</v>
      </c>
      <c r="W10" s="61">
        <v>245.29200000000003</v>
      </c>
      <c r="X10" s="61">
        <v>196.92100000000002</v>
      </c>
      <c r="Y10" s="61">
        <v>205.1935</v>
      </c>
      <c r="Z10" s="61">
        <v>251.905</v>
      </c>
      <c r="AA10" s="62">
        <v>236.048</v>
      </c>
      <c r="AB10" s="61">
        <v>197.63499999999999</v>
      </c>
      <c r="AC10" s="61">
        <v>171.37300000000002</v>
      </c>
      <c r="AD10" s="61">
        <v>194.142</v>
      </c>
      <c r="AE10" s="61">
        <v>234.934</v>
      </c>
      <c r="AF10" s="61">
        <v>222.643</v>
      </c>
      <c r="AG10" s="61">
        <v>257.17899999999997</v>
      </c>
      <c r="AH10" s="61">
        <v>266.60390000000001</v>
      </c>
      <c r="AI10" s="61">
        <v>289.51300000000003</v>
      </c>
      <c r="AJ10" s="61">
        <v>265.48599999999999</v>
      </c>
      <c r="AK10" s="61">
        <v>554.30600000000004</v>
      </c>
      <c r="AL10" s="61">
        <v>380.48</v>
      </c>
      <c r="AM10" s="62">
        <v>330.05340000000001</v>
      </c>
      <c r="AN10" s="61">
        <v>234.42349999999999</v>
      </c>
      <c r="AO10" s="61">
        <v>345.91822999999999</v>
      </c>
      <c r="AP10" s="61">
        <v>319.89251000000002</v>
      </c>
      <c r="AQ10" s="61">
        <v>344.37616999999995</v>
      </c>
      <c r="AR10" s="61">
        <v>325.40798999999998</v>
      </c>
      <c r="AS10" s="61">
        <v>273.27954999999997</v>
      </c>
      <c r="AT10" s="61">
        <v>363.51499999999999</v>
      </c>
      <c r="AU10" s="61">
        <v>399.673</v>
      </c>
      <c r="AV10" s="61">
        <v>417.19299999999998</v>
      </c>
      <c r="AW10" s="61">
        <v>348.97299999999996</v>
      </c>
      <c r="AX10" s="61">
        <v>416.38600000000002</v>
      </c>
      <c r="AY10" s="62">
        <v>416.72500000000002</v>
      </c>
      <c r="AZ10" s="61">
        <v>441.40699999999998</v>
      </c>
      <c r="BA10" s="61">
        <v>478.93699999999995</v>
      </c>
      <c r="BB10" s="61">
        <v>432.404</v>
      </c>
      <c r="BC10" s="61">
        <v>463.37100000000004</v>
      </c>
      <c r="BD10" s="61">
        <v>474.49</v>
      </c>
      <c r="BE10" s="61">
        <v>397.35300000000001</v>
      </c>
      <c r="BF10" s="61">
        <v>524.62700000000007</v>
      </c>
      <c r="BG10" s="61">
        <v>514.85799999999995</v>
      </c>
      <c r="BH10" s="61">
        <v>449.29</v>
      </c>
      <c r="BI10" s="61">
        <v>379.94220999999999</v>
      </c>
      <c r="BJ10" s="61">
        <v>419.70400000000001</v>
      </c>
      <c r="BK10" s="62">
        <v>459.24899999999997</v>
      </c>
      <c r="BL10" s="61">
        <v>395.88499999999999</v>
      </c>
      <c r="BM10" s="61">
        <v>345.762</v>
      </c>
      <c r="BN10" s="61">
        <v>390.661</v>
      </c>
      <c r="BO10" s="61">
        <v>391.53800000000001</v>
      </c>
      <c r="BP10" s="61">
        <v>402.81599999999997</v>
      </c>
      <c r="BQ10" s="61">
        <v>367.54899999999998</v>
      </c>
      <c r="BR10" s="61">
        <v>338.38470000000001</v>
      </c>
      <c r="BS10" s="61">
        <v>382.33537000000001</v>
      </c>
      <c r="BT10" s="61">
        <v>418.62400000000002</v>
      </c>
      <c r="BU10" s="61">
        <v>397.90021999999999</v>
      </c>
      <c r="BV10" s="61">
        <v>369.11265999999995</v>
      </c>
      <c r="BW10" s="62">
        <v>366.28502000000003</v>
      </c>
      <c r="BX10" s="61">
        <v>354.56503000000004</v>
      </c>
      <c r="BY10" s="61">
        <v>477.97730999999999</v>
      </c>
      <c r="BZ10" s="61">
        <v>433.39503000000002</v>
      </c>
      <c r="CA10" s="61">
        <v>408.63996000000003</v>
      </c>
      <c r="CB10" s="61">
        <v>356.04</v>
      </c>
      <c r="CC10" s="61">
        <v>249.35900000000001</v>
      </c>
      <c r="CD10" s="61">
        <v>392.96100000000001</v>
      </c>
      <c r="CE10" s="61">
        <v>410.25200000000001</v>
      </c>
      <c r="CF10" s="61">
        <v>389.0412</v>
      </c>
      <c r="CG10" s="61">
        <v>370.98099999999999</v>
      </c>
      <c r="CH10" s="61">
        <v>378.11599999999999</v>
      </c>
      <c r="CI10" s="62">
        <v>370.63902000000002</v>
      </c>
      <c r="CJ10" s="61">
        <v>356.21199999999999</v>
      </c>
      <c r="CK10" s="61">
        <v>288.76600000000002</v>
      </c>
      <c r="CL10" s="61">
        <v>221.92700000000002</v>
      </c>
      <c r="CM10" s="61">
        <v>301.55899999999997</v>
      </c>
      <c r="CN10" s="61">
        <v>237.73100000000002</v>
      </c>
      <c r="CO10" s="61">
        <v>245.24472</v>
      </c>
      <c r="CP10" s="61">
        <v>227.17527000000001</v>
      </c>
      <c r="CQ10" s="61">
        <v>228.07987</v>
      </c>
      <c r="CR10" s="61">
        <v>296.04525000000007</v>
      </c>
      <c r="CS10" s="61">
        <v>357.03229000000005</v>
      </c>
      <c r="CT10" s="61">
        <v>331.75668999999999</v>
      </c>
      <c r="CU10" s="62">
        <v>436.70920000000001</v>
      </c>
      <c r="CV10" s="61">
        <v>300.91395</v>
      </c>
      <c r="CW10" s="61">
        <v>231.42173000000003</v>
      </c>
      <c r="CX10" s="61">
        <v>310.82233000000002</v>
      </c>
      <c r="CY10" s="61">
        <v>236.59545000000003</v>
      </c>
      <c r="CZ10" s="61">
        <v>232.98191</v>
      </c>
      <c r="DA10" s="61">
        <v>254.36099999999999</v>
      </c>
      <c r="DB10" s="61">
        <v>247.06507999999999</v>
      </c>
      <c r="DC10" s="61">
        <v>239.32216</v>
      </c>
      <c r="DD10" s="61">
        <v>294.06417999999996</v>
      </c>
      <c r="DE10" s="61">
        <v>322.87372999999997</v>
      </c>
      <c r="DF10" s="61">
        <v>340.21</v>
      </c>
      <c r="DG10" s="62">
        <v>461.61180999999999</v>
      </c>
      <c r="DH10" s="61">
        <v>260.66399999999999</v>
      </c>
      <c r="DI10" s="61">
        <v>219.51315</v>
      </c>
      <c r="DJ10" s="61">
        <v>267.60462999999999</v>
      </c>
      <c r="DK10" s="61">
        <v>292.75641999999999</v>
      </c>
      <c r="DL10" s="61">
        <v>298.74718000000001</v>
      </c>
      <c r="DM10" s="61">
        <v>347.31311999999997</v>
      </c>
      <c r="DN10" s="61">
        <v>361.47</v>
      </c>
      <c r="DO10" s="61">
        <v>314.09884000000005</v>
      </c>
      <c r="DP10" s="61">
        <v>320.1814</v>
      </c>
      <c r="DQ10" s="61">
        <v>355.07907</v>
      </c>
      <c r="DR10" s="61">
        <v>359.73574000000002</v>
      </c>
      <c r="DS10" s="62">
        <v>229.79300000000001</v>
      </c>
      <c r="DT10" s="61">
        <v>224.959</v>
      </c>
      <c r="DU10" s="61">
        <v>336.697</v>
      </c>
      <c r="DV10" s="61">
        <v>360.67099999999999</v>
      </c>
      <c r="DW10" s="61">
        <v>416.16921000000002</v>
      </c>
      <c r="DX10" s="61">
        <v>306.11820999999998</v>
      </c>
      <c r="DY10" s="61">
        <v>322.71499</v>
      </c>
      <c r="DZ10" s="61">
        <v>385.23498999999998</v>
      </c>
      <c r="EA10" s="61">
        <v>379.76274999999998</v>
      </c>
      <c r="EB10" s="61">
        <v>360.30572999999998</v>
      </c>
      <c r="EC10" s="61">
        <v>553.74086999999997</v>
      </c>
      <c r="ED10" s="61">
        <v>602.45872999999995</v>
      </c>
      <c r="EE10" s="62">
        <v>674.23473000000001</v>
      </c>
      <c r="EF10" s="61">
        <v>364.78552000000002</v>
      </c>
      <c r="EG10" s="61">
        <v>316.81151</v>
      </c>
      <c r="EH10" s="61">
        <v>379.04043000000001</v>
      </c>
      <c r="EI10" s="61">
        <v>418.89978000000002</v>
      </c>
      <c r="EJ10" s="61">
        <v>375.94698</v>
      </c>
      <c r="EK10" s="61">
        <v>419.48390000000001</v>
      </c>
      <c r="EL10" s="61">
        <v>523.04611</v>
      </c>
      <c r="EM10" s="61">
        <v>590.54503999999997</v>
      </c>
      <c r="EN10" s="61">
        <v>477.89796000000001</v>
      </c>
      <c r="EO10" s="61">
        <v>629.76215999999999</v>
      </c>
      <c r="EP10" s="61">
        <v>701.25387999999998</v>
      </c>
      <c r="EQ10" s="62">
        <v>1354.42292</v>
      </c>
      <c r="ER10" s="61">
        <v>403.02382999999998</v>
      </c>
      <c r="ES10" s="61">
        <v>381.04579999999999</v>
      </c>
      <c r="ET10" s="61">
        <v>394.98782</v>
      </c>
      <c r="EU10" s="61">
        <v>395.00493999999998</v>
      </c>
      <c r="EV10" s="61">
        <v>398.33289000000002</v>
      </c>
      <c r="EW10" s="61">
        <v>566.83214999999996</v>
      </c>
      <c r="EX10" s="61">
        <v>598.25261999999998</v>
      </c>
      <c r="EY10" s="61">
        <v>567.06276000000003</v>
      </c>
      <c r="EZ10" s="61">
        <v>627.57974999999999</v>
      </c>
      <c r="FA10" s="61">
        <v>605.21113000000003</v>
      </c>
      <c r="FB10" s="61">
        <v>655.37779999999998</v>
      </c>
      <c r="FC10" s="62">
        <v>997.82556999999997</v>
      </c>
      <c r="FD10" s="61">
        <v>1213.4736399999999</v>
      </c>
      <c r="FE10" s="61">
        <v>531.05497000000003</v>
      </c>
      <c r="FF10" s="61">
        <v>704.61501999999996</v>
      </c>
      <c r="FG10" s="61">
        <v>430.93767000000003</v>
      </c>
      <c r="FH10" s="61">
        <v>505.90257000000003</v>
      </c>
      <c r="FI10" s="61">
        <v>2128.1320099999998</v>
      </c>
      <c r="FJ10" s="61">
        <v>537.73780999999997</v>
      </c>
      <c r="FK10" s="61">
        <v>527.08235999999999</v>
      </c>
      <c r="FL10" s="61">
        <v>987.20051999999998</v>
      </c>
      <c r="FM10" s="61">
        <v>1269.0344700000001</v>
      </c>
      <c r="FN10" s="61">
        <v>853.08780000000002</v>
      </c>
      <c r="FO10" s="62">
        <v>1100.7697000000001</v>
      </c>
      <c r="FP10" s="61">
        <v>683.54145000000005</v>
      </c>
      <c r="FQ10" s="61">
        <v>653.9837</v>
      </c>
      <c r="FR10" s="61">
        <v>1099.0421799999999</v>
      </c>
      <c r="FS10" s="61">
        <v>651.41350999999997</v>
      </c>
      <c r="FT10" s="61">
        <v>749.45069000000001</v>
      </c>
      <c r="FU10" s="61">
        <v>648.59405000000004</v>
      </c>
      <c r="FV10" s="61">
        <v>868.32168000000001</v>
      </c>
      <c r="FW10" s="61">
        <v>893.59974</v>
      </c>
      <c r="FX10" s="61">
        <v>850.17546000000004</v>
      </c>
      <c r="FY10" s="61">
        <v>985.33360000000005</v>
      </c>
      <c r="FZ10" s="61">
        <v>837.89670000000001</v>
      </c>
      <c r="GA10" s="62">
        <v>1205.5498500000001</v>
      </c>
      <c r="GB10" s="61">
        <v>834.87378000000001</v>
      </c>
      <c r="GC10" s="61">
        <v>800.68871000000001</v>
      </c>
      <c r="GD10" s="61">
        <v>801.40453000000002</v>
      </c>
      <c r="GE10" s="61">
        <v>808.52784999999994</v>
      </c>
      <c r="GF10" s="61">
        <v>681.82970999999998</v>
      </c>
      <c r="GG10" s="61">
        <v>756.22871999999995</v>
      </c>
      <c r="GH10" s="61">
        <v>844.15913999999998</v>
      </c>
      <c r="GI10" s="61">
        <v>891.07484999999997</v>
      </c>
      <c r="GJ10" s="61">
        <v>848.78764999999999</v>
      </c>
      <c r="GK10" s="61">
        <v>1051.15257</v>
      </c>
      <c r="GL10" s="61">
        <v>923.55871000000002</v>
      </c>
      <c r="GM10" s="62">
        <v>1282.9251300000001</v>
      </c>
      <c r="GN10" s="61">
        <v>1020.64441</v>
      </c>
      <c r="GO10" s="61">
        <v>779.60771999999997</v>
      </c>
      <c r="GP10" s="61">
        <v>1042.71072</v>
      </c>
      <c r="GQ10" s="61">
        <v>729.70298000000003</v>
      </c>
      <c r="GR10" s="61">
        <v>780.59208000000001</v>
      </c>
      <c r="GS10" s="61">
        <v>842.17984000000001</v>
      </c>
      <c r="GT10" s="61">
        <v>995.47393</v>
      </c>
      <c r="GU10" s="61">
        <v>1140.1210000000001</v>
      </c>
      <c r="GV10" s="61">
        <v>1037.0817099999999</v>
      </c>
      <c r="GW10" s="61">
        <v>1163.7458600000004</v>
      </c>
      <c r="GX10" s="61">
        <v>1496.7757800000004</v>
      </c>
      <c r="GY10" s="62">
        <v>1998.3780800000004</v>
      </c>
      <c r="GZ10" s="61">
        <v>1054.7248300000001</v>
      </c>
      <c r="HA10" s="61">
        <v>685.06382000000019</v>
      </c>
      <c r="HB10" s="61">
        <v>800.58679000000029</v>
      </c>
      <c r="HC10" s="61">
        <v>687.30485000000033</v>
      </c>
      <c r="HD10" s="61">
        <v>865.70170000000019</v>
      </c>
      <c r="HE10" s="61">
        <v>693.83397000000036</v>
      </c>
      <c r="HF10" s="61">
        <v>860.84075000000007</v>
      </c>
      <c r="HG10" s="61">
        <v>793.99599000000023</v>
      </c>
      <c r="HH10" s="61">
        <v>851.69574000000011</v>
      </c>
      <c r="HI10" s="61">
        <v>955.21202000000028</v>
      </c>
      <c r="HJ10" s="61">
        <v>1302.74883</v>
      </c>
      <c r="HK10" s="62">
        <v>2063.3529300000005</v>
      </c>
      <c r="HL10" s="61">
        <v>1771.5098600000003</v>
      </c>
      <c r="HM10" s="61">
        <v>969.39980000000003</v>
      </c>
      <c r="HN10" s="61">
        <v>948.8371400000002</v>
      </c>
      <c r="HO10" s="61">
        <v>1192.9279800000004</v>
      </c>
      <c r="HP10" s="61">
        <v>1244.9469900000004</v>
      </c>
      <c r="HQ10" s="61">
        <v>1552.8389900000004</v>
      </c>
      <c r="HR10" s="61">
        <v>1432.1429600000001</v>
      </c>
      <c r="HS10" s="61">
        <v>1424.6858800000005</v>
      </c>
      <c r="HT10" s="61">
        <v>1500.9793500000003</v>
      </c>
      <c r="HU10" s="61">
        <v>2002.8381700000007</v>
      </c>
      <c r="HV10" s="61">
        <v>1922.5789500000005</v>
      </c>
      <c r="HW10" s="62">
        <v>3100.9175799999971</v>
      </c>
      <c r="HX10" s="61">
        <v>2122.6390599999982</v>
      </c>
      <c r="HY10" s="61">
        <v>1516.3511800000001</v>
      </c>
      <c r="HZ10" s="61">
        <v>1534.0669700000003</v>
      </c>
      <c r="IA10" s="61">
        <v>1498.9058300000004</v>
      </c>
      <c r="IB10" s="61">
        <v>1653.3649600000003</v>
      </c>
      <c r="IC10" s="61">
        <v>1642.1562100000003</v>
      </c>
      <c r="ID10" s="61">
        <v>2065.3998700000002</v>
      </c>
      <c r="IE10" s="61">
        <v>2195.0940899999982</v>
      </c>
      <c r="IF10" s="61">
        <v>2184.9281099999976</v>
      </c>
      <c r="IG10" s="61">
        <v>1921.8248000000006</v>
      </c>
      <c r="IH10" s="61">
        <v>2479.3257499999986</v>
      </c>
      <c r="II10" s="62">
        <v>3333.2661499999972</v>
      </c>
      <c r="IJ10" s="61">
        <v>2895.6439699999992</v>
      </c>
      <c r="IK10" s="61">
        <v>2632.6379399999978</v>
      </c>
      <c r="IL10" s="61">
        <v>2285.8939799999985</v>
      </c>
      <c r="IM10" s="61">
        <v>2599.4734499999981</v>
      </c>
      <c r="IN10" s="61">
        <v>2358.7554499999956</v>
      </c>
      <c r="IO10" s="61">
        <v>2442.2381599999972</v>
      </c>
      <c r="IP10" s="61">
        <v>2656.4073799999965</v>
      </c>
      <c r="IQ10" s="61">
        <v>2461.1943899999997</v>
      </c>
      <c r="IR10" s="61">
        <v>2974.0652899999955</v>
      </c>
      <c r="IS10" s="61">
        <v>2790.3278599999944</v>
      </c>
      <c r="IT10" s="61">
        <v>3095.2806199999964</v>
      </c>
      <c r="IU10" s="62">
        <v>4496.0316199999997</v>
      </c>
      <c r="IV10" s="61">
        <v>2576.2822000000001</v>
      </c>
      <c r="IW10" s="61">
        <v>2662.7362999999973</v>
      </c>
      <c r="IX10" s="61">
        <v>2122.5433399999997</v>
      </c>
      <c r="IY10" s="61">
        <v>3020.5723800000005</v>
      </c>
      <c r="IZ10" s="61">
        <v>2701.3972200000007</v>
      </c>
      <c r="JA10" s="61">
        <v>2483.2521200000001</v>
      </c>
      <c r="JB10" s="61">
        <v>4307.6660699999993</v>
      </c>
      <c r="JC10" s="61">
        <v>3641.6165799999999</v>
      </c>
      <c r="JD10" s="61">
        <v>4161.5654800000002</v>
      </c>
      <c r="JE10" s="61">
        <v>3435.6345199999969</v>
      </c>
      <c r="JF10" s="61">
        <v>3663.2173399999997</v>
      </c>
      <c r="JG10" s="62">
        <v>5974.292379999999</v>
      </c>
      <c r="JH10" s="61">
        <v>3521.3336600000007</v>
      </c>
      <c r="JI10" s="61">
        <v>3043.6541700000002</v>
      </c>
      <c r="JJ10" s="61">
        <v>3152.7127700000001</v>
      </c>
      <c r="JK10" s="61">
        <v>3160.8837400000002</v>
      </c>
      <c r="JL10" s="61">
        <v>3563.4503600000003</v>
      </c>
      <c r="JM10" s="61">
        <v>3438.4544300000007</v>
      </c>
      <c r="JN10" s="61">
        <v>3465.6920100000007</v>
      </c>
      <c r="JO10" s="61">
        <v>3475.3677700000003</v>
      </c>
      <c r="JP10" s="61">
        <v>3500.0816000000004</v>
      </c>
      <c r="JQ10" s="61">
        <v>3588.3453</v>
      </c>
      <c r="JR10" s="61">
        <v>4231.6813499999998</v>
      </c>
      <c r="JS10" s="62">
        <v>5841.7688799999987</v>
      </c>
      <c r="JT10" s="61">
        <v>3000.3283600000004</v>
      </c>
      <c r="JU10" s="61">
        <v>2837.2026800000003</v>
      </c>
      <c r="JV10" s="61">
        <v>2756.4562599999999</v>
      </c>
      <c r="JW10" s="61">
        <v>3107.4689500000004</v>
      </c>
      <c r="JX10" s="61">
        <v>3711.97885</v>
      </c>
      <c r="JY10" s="61">
        <v>4091.3706900000002</v>
      </c>
      <c r="JZ10" s="61">
        <v>4337.9709800000001</v>
      </c>
      <c r="KA10" s="61">
        <v>4248.8341499999997</v>
      </c>
      <c r="KB10" s="61">
        <v>3988.0236</v>
      </c>
      <c r="KC10" s="61">
        <v>4269.62871</v>
      </c>
      <c r="KD10" s="63">
        <v>4148.8853200000003</v>
      </c>
      <c r="KE10" s="61">
        <v>6177.5674599999993</v>
      </c>
      <c r="KF10" s="61">
        <v>3875.0156200000001</v>
      </c>
      <c r="KG10" s="61">
        <v>3386.6174700000006</v>
      </c>
      <c r="KH10" s="61">
        <v>3182.5946500000005</v>
      </c>
      <c r="KI10" s="61">
        <v>3315.45993</v>
      </c>
      <c r="KJ10" s="61">
        <v>3699.1636600000002</v>
      </c>
      <c r="KK10" s="61">
        <v>4118.9374600000001</v>
      </c>
      <c r="KL10" s="61">
        <v>4463.4446600000001</v>
      </c>
      <c r="KM10" s="61">
        <v>4067.8319200000005</v>
      </c>
      <c r="KN10" s="61">
        <v>4105.4625599999999</v>
      </c>
      <c r="KO10" s="61">
        <v>4659.9341199999999</v>
      </c>
      <c r="KP10" s="63">
        <v>5092.8171900000007</v>
      </c>
      <c r="KQ10" s="61">
        <v>6456.2395199999992</v>
      </c>
      <c r="KR10" s="61">
        <v>4373.8803399999997</v>
      </c>
      <c r="KS10" s="61">
        <v>3329.8013800000003</v>
      </c>
      <c r="KT10" s="61">
        <v>3180.70201</v>
      </c>
      <c r="KU10" s="61">
        <v>3820.8476300000002</v>
      </c>
      <c r="KV10" s="61">
        <v>3402.2044699999997</v>
      </c>
      <c r="KW10" s="61">
        <v>4474.0108499999997</v>
      </c>
      <c r="KX10" s="61">
        <v>4551.0126600000003</v>
      </c>
      <c r="KY10" s="61">
        <v>4206.8081099999999</v>
      </c>
      <c r="KZ10" s="61">
        <v>4916.1848100000007</v>
      </c>
      <c r="LA10" s="61">
        <v>4928.8802099999994</v>
      </c>
      <c r="LB10" s="63">
        <v>5228.3757799999994</v>
      </c>
      <c r="LC10" s="61">
        <v>7894.9540199999992</v>
      </c>
      <c r="LD10" s="61">
        <v>4450.3553600000005</v>
      </c>
      <c r="LE10" s="61">
        <v>2291.6928199999993</v>
      </c>
      <c r="LF10" s="61">
        <v>1334.38256</v>
      </c>
      <c r="LG10" s="61">
        <v>1312.09303</v>
      </c>
      <c r="LH10" s="61">
        <v>1921.3400900000001</v>
      </c>
      <c r="LI10" s="61">
        <v>3433.8905500000001</v>
      </c>
      <c r="LJ10" s="61">
        <v>4256.28532</v>
      </c>
      <c r="LK10" s="61">
        <v>3470.2733499999999</v>
      </c>
      <c r="LL10" s="61">
        <v>4497.0786699999999</v>
      </c>
      <c r="LM10" s="61">
        <v>5412.5897199999999</v>
      </c>
      <c r="LN10" s="61">
        <v>5138.7774800000007</v>
      </c>
      <c r="LO10" s="62">
        <v>8082.8119600000009</v>
      </c>
      <c r="LP10" s="61">
        <v>6819.2605700000004</v>
      </c>
      <c r="LQ10" s="61">
        <v>5046.72685</v>
      </c>
      <c r="LR10" s="61">
        <v>4939.1854300000005</v>
      </c>
      <c r="LS10" s="61">
        <v>4516.7940599999984</v>
      </c>
      <c r="LT10" s="61">
        <v>4745.9496799999997</v>
      </c>
      <c r="LU10" s="61">
        <v>5442.2541299999993</v>
      </c>
      <c r="LV10" s="61">
        <v>5011.1241600000003</v>
      </c>
      <c r="LW10" s="61">
        <v>5215.1112399999993</v>
      </c>
      <c r="LX10" s="61">
        <v>5437.9434600000004</v>
      </c>
      <c r="LY10" s="61">
        <v>5844.1787599999998</v>
      </c>
      <c r="LZ10" s="63">
        <v>5398.8555500000002</v>
      </c>
      <c r="MA10" s="62">
        <v>7729.3508899999997</v>
      </c>
      <c r="MB10" s="61">
        <v>4609.2107599999999</v>
      </c>
      <c r="MC10" s="61">
        <v>3920.79585</v>
      </c>
      <c r="MD10" s="61">
        <v>3881.0704600000008</v>
      </c>
      <c r="ME10" s="61">
        <v>4375.6518799999994</v>
      </c>
      <c r="MF10" s="61">
        <v>4272.0768000000007</v>
      </c>
      <c r="MG10" s="61">
        <v>4919.8863199999996</v>
      </c>
      <c r="MH10" s="61">
        <v>5731.9138000000012</v>
      </c>
      <c r="MI10" s="61">
        <v>5989.8936100000001</v>
      </c>
      <c r="MJ10" s="61">
        <v>5183.3839900000003</v>
      </c>
      <c r="MK10" s="61">
        <v>6462.2929000000004</v>
      </c>
      <c r="ML10" s="63">
        <v>7426.3564499999993</v>
      </c>
      <c r="MM10" s="62">
        <v>7852.7074199999988</v>
      </c>
      <c r="MN10" s="61">
        <v>4403.4599699999999</v>
      </c>
      <c r="MO10" s="61">
        <v>4180.5017599999992</v>
      </c>
      <c r="MP10" s="61">
        <v>4716.7578599999997</v>
      </c>
      <c r="MQ10" s="61">
        <v>5760.1935299999996</v>
      </c>
      <c r="MR10" s="61">
        <v>4360.2362599999997</v>
      </c>
      <c r="MS10" s="61">
        <v>5716.7367799999993</v>
      </c>
      <c r="MT10" s="61">
        <v>5646.5877399999999</v>
      </c>
      <c r="MU10" s="61">
        <v>5214.1840799999991</v>
      </c>
      <c r="MV10" s="61">
        <v>6043.9616699999997</v>
      </c>
      <c r="MW10" s="61">
        <v>6321.9457899999998</v>
      </c>
      <c r="MX10" s="63">
        <v>7574.0391799999979</v>
      </c>
      <c r="MY10" s="62">
        <v>8714.2151599999979</v>
      </c>
      <c r="MZ10" s="61">
        <v>4678.875289999999</v>
      </c>
      <c r="NA10" s="45">
        <v>5081.9106300000012</v>
      </c>
      <c r="NB10" s="45">
        <v>4621.4422000000004</v>
      </c>
      <c r="NC10" s="45">
        <v>5656.79252</v>
      </c>
      <c r="ND10" s="45">
        <v>4558.1570200000006</v>
      </c>
      <c r="NE10" s="57">
        <v>5278.7850499999995</v>
      </c>
      <c r="NF10" s="57">
        <v>6747.707159999999</v>
      </c>
      <c r="NG10" s="57">
        <v>6529.0106199999991</v>
      </c>
      <c r="NH10" s="45">
        <v>7311.2000900000003</v>
      </c>
      <c r="NI10" s="45">
        <v>7651.8214999999982</v>
      </c>
      <c r="NJ10" s="47">
        <v>6751.0586499999981</v>
      </c>
      <c r="NK10" s="10" t="s">
        <v>15</v>
      </c>
    </row>
    <row r="11" spans="2:385" x14ac:dyDescent="0.25">
      <c r="B11" s="12" t="s">
        <v>16</v>
      </c>
      <c r="C11" s="62">
        <v>886.99599999999998</v>
      </c>
      <c r="D11" s="61">
        <v>793.05</v>
      </c>
      <c r="E11" s="61">
        <v>723.77099999999996</v>
      </c>
      <c r="F11" s="61">
        <v>772.89400000000001</v>
      </c>
      <c r="G11" s="61">
        <v>732.94199999999989</v>
      </c>
      <c r="H11" s="61">
        <v>803.04599999999994</v>
      </c>
      <c r="I11" s="61">
        <v>1115.848</v>
      </c>
      <c r="J11" s="61">
        <v>840.40600000000006</v>
      </c>
      <c r="K11" s="61">
        <v>1062.7179999999998</v>
      </c>
      <c r="L11" s="61">
        <v>1061.876</v>
      </c>
      <c r="M11" s="61">
        <v>610.87900000000002</v>
      </c>
      <c r="N11" s="61">
        <v>752.45900000000006</v>
      </c>
      <c r="O11" s="62">
        <v>1518.9080100000001</v>
      </c>
      <c r="P11" s="61">
        <v>929.88048000000003</v>
      </c>
      <c r="Q11" s="61">
        <v>896.24140000000011</v>
      </c>
      <c r="R11" s="61">
        <v>1482.3790000000001</v>
      </c>
      <c r="S11" s="61">
        <v>915.33615000000009</v>
      </c>
      <c r="T11" s="61">
        <v>1111.4180000000001</v>
      </c>
      <c r="U11" s="61">
        <v>1573.7188000000001</v>
      </c>
      <c r="V11" s="61">
        <v>1075.998</v>
      </c>
      <c r="W11" s="61">
        <v>1080.99146</v>
      </c>
      <c r="X11" s="61">
        <v>1659.1789999999999</v>
      </c>
      <c r="Y11" s="61">
        <v>976.07799999999997</v>
      </c>
      <c r="Z11" s="61">
        <v>644.49099999999999</v>
      </c>
      <c r="AA11" s="62">
        <v>2316.1780000000003</v>
      </c>
      <c r="AB11" s="61">
        <v>1181.2069999999999</v>
      </c>
      <c r="AC11" s="61">
        <v>1014.46659</v>
      </c>
      <c r="AD11" s="61">
        <v>2085.0169999999998</v>
      </c>
      <c r="AE11" s="61">
        <v>1022.67192</v>
      </c>
      <c r="AF11" s="61">
        <v>1073.7320000000002</v>
      </c>
      <c r="AG11" s="61">
        <v>2464.6669999999999</v>
      </c>
      <c r="AH11" s="61">
        <v>1329.0680000000002</v>
      </c>
      <c r="AI11" s="61">
        <v>1140.98398</v>
      </c>
      <c r="AJ11" s="61">
        <v>2119.4398000000001</v>
      </c>
      <c r="AK11" s="61">
        <v>1107.6659999999999</v>
      </c>
      <c r="AL11" s="61">
        <v>1286.6870000000001</v>
      </c>
      <c r="AM11" s="62">
        <v>2295.6769999999997</v>
      </c>
      <c r="AN11" s="61">
        <v>1292.2742600000001</v>
      </c>
      <c r="AO11" s="61">
        <v>595.85500000000002</v>
      </c>
      <c r="AP11" s="61">
        <v>2701.7889999999998</v>
      </c>
      <c r="AQ11" s="61">
        <v>1322.973</v>
      </c>
      <c r="AR11" s="61">
        <v>1384.6961900000001</v>
      </c>
      <c r="AS11" s="61">
        <v>2947.4639999999999</v>
      </c>
      <c r="AT11" s="61">
        <v>1624.796</v>
      </c>
      <c r="AU11" s="61">
        <v>1788.7707200000002</v>
      </c>
      <c r="AV11" s="61">
        <v>3178.5860000000002</v>
      </c>
      <c r="AW11" s="61">
        <v>1752.2919500000003</v>
      </c>
      <c r="AX11" s="61">
        <v>2181.6977099999999</v>
      </c>
      <c r="AY11" s="62">
        <v>3486.8700499999995</v>
      </c>
      <c r="AZ11" s="61">
        <v>1547.2375199999999</v>
      </c>
      <c r="BA11" s="61">
        <v>1459.9075</v>
      </c>
      <c r="BB11" s="61">
        <v>2239.5480899999998</v>
      </c>
      <c r="BC11" s="61">
        <v>1494.7233600000002</v>
      </c>
      <c r="BD11" s="61">
        <v>1614.29862</v>
      </c>
      <c r="BE11" s="61">
        <v>3563.3508000000002</v>
      </c>
      <c r="BF11" s="61">
        <v>2207.9269800000002</v>
      </c>
      <c r="BG11" s="61">
        <v>2258.8937999999998</v>
      </c>
      <c r="BH11" s="61">
        <v>3736.7800300000004</v>
      </c>
      <c r="BI11" s="61">
        <v>1916.0071899999998</v>
      </c>
      <c r="BJ11" s="61">
        <v>1753.70073</v>
      </c>
      <c r="BK11" s="62">
        <v>3949.8574100000001</v>
      </c>
      <c r="BL11" s="61">
        <v>1778.7796300000002</v>
      </c>
      <c r="BM11" s="61">
        <v>1938.39732</v>
      </c>
      <c r="BN11" s="61">
        <v>3475.9537999999998</v>
      </c>
      <c r="BO11" s="61">
        <v>1822.7551599999999</v>
      </c>
      <c r="BP11" s="61">
        <v>1905.74126</v>
      </c>
      <c r="BQ11" s="61">
        <v>3516.3979800000006</v>
      </c>
      <c r="BR11" s="61">
        <v>1841.74254</v>
      </c>
      <c r="BS11" s="61">
        <v>2116.3184300000003</v>
      </c>
      <c r="BT11" s="61">
        <v>3984.4224600000002</v>
      </c>
      <c r="BU11" s="61">
        <v>2235.3403800000001</v>
      </c>
      <c r="BV11" s="61">
        <v>2067.5690400000003</v>
      </c>
      <c r="BW11" s="62">
        <v>4905.5414799999999</v>
      </c>
      <c r="BX11" s="61">
        <v>2081.9385200000002</v>
      </c>
      <c r="BY11" s="61">
        <v>1726.6315200000001</v>
      </c>
      <c r="BZ11" s="61">
        <v>4066.7139699999998</v>
      </c>
      <c r="CA11" s="61">
        <v>2109.9187800000004</v>
      </c>
      <c r="CB11" s="61">
        <v>2394.9919800000002</v>
      </c>
      <c r="CC11" s="61">
        <v>4269.0069000000003</v>
      </c>
      <c r="CD11" s="61">
        <v>2827.62655</v>
      </c>
      <c r="CE11" s="61">
        <v>2556.6887600000005</v>
      </c>
      <c r="CF11" s="61">
        <v>4681.2200199999997</v>
      </c>
      <c r="CG11" s="61">
        <v>2713.4292699999996</v>
      </c>
      <c r="CH11" s="61">
        <v>2344.7960800000001</v>
      </c>
      <c r="CI11" s="62">
        <v>5291.4485999999997</v>
      </c>
      <c r="CJ11" s="61">
        <v>1861.9464900000003</v>
      </c>
      <c r="CK11" s="61">
        <v>2598.1983800000003</v>
      </c>
      <c r="CL11" s="61">
        <v>4170.0847899999999</v>
      </c>
      <c r="CM11" s="61">
        <v>2099.4080200000003</v>
      </c>
      <c r="CN11" s="61">
        <v>1751.0521000000001</v>
      </c>
      <c r="CO11" s="61">
        <v>4484.1818499999999</v>
      </c>
      <c r="CP11" s="61">
        <v>2525.68534</v>
      </c>
      <c r="CQ11" s="61">
        <v>2346.3075899999999</v>
      </c>
      <c r="CR11" s="61">
        <v>5240.6242199999988</v>
      </c>
      <c r="CS11" s="61">
        <v>2736.6253200000001</v>
      </c>
      <c r="CT11" s="61">
        <v>2277.8742200000002</v>
      </c>
      <c r="CU11" s="62">
        <v>4519.8631800000003</v>
      </c>
      <c r="CV11" s="61">
        <v>1452.10717</v>
      </c>
      <c r="CW11" s="61">
        <v>1214.98954</v>
      </c>
      <c r="CX11" s="61">
        <v>3674.4067999999997</v>
      </c>
      <c r="CY11" s="61">
        <v>1495.91302</v>
      </c>
      <c r="CZ11" s="61">
        <v>1083.78217</v>
      </c>
      <c r="DA11" s="61">
        <v>4238.3477000000003</v>
      </c>
      <c r="DB11" s="61">
        <v>1165.1745100000001</v>
      </c>
      <c r="DC11" s="61">
        <v>1531.37165</v>
      </c>
      <c r="DD11" s="61">
        <v>4023.21389</v>
      </c>
      <c r="DE11" s="61">
        <v>989.87742999999989</v>
      </c>
      <c r="DF11" s="61">
        <v>1060.92606</v>
      </c>
      <c r="DG11" s="62">
        <v>4024.97102</v>
      </c>
      <c r="DH11" s="61">
        <v>1043.0591400000001</v>
      </c>
      <c r="DI11" s="61">
        <v>1143.5900600000002</v>
      </c>
      <c r="DJ11" s="61">
        <v>4014.4678199999998</v>
      </c>
      <c r="DK11" s="61">
        <v>1002.64217</v>
      </c>
      <c r="DL11" s="61">
        <v>1708.09935</v>
      </c>
      <c r="DM11" s="61">
        <v>1449.5953299999999</v>
      </c>
      <c r="DN11" s="61">
        <v>1607.7589999999998</v>
      </c>
      <c r="DO11" s="61">
        <v>1557.4959099999999</v>
      </c>
      <c r="DP11" s="61">
        <v>2091.0613700000004</v>
      </c>
      <c r="DQ11" s="61">
        <v>1961.5955899999999</v>
      </c>
      <c r="DR11" s="61">
        <v>1625.66246</v>
      </c>
      <c r="DS11" s="62">
        <v>1636.9127100000001</v>
      </c>
      <c r="DT11" s="61">
        <v>1089.8753999999999</v>
      </c>
      <c r="DU11" s="61">
        <v>1506.8374799999999</v>
      </c>
      <c r="DV11" s="61">
        <v>1599.52</v>
      </c>
      <c r="DW11" s="61">
        <v>1638.4703099999999</v>
      </c>
      <c r="DX11" s="61">
        <v>1591.6633400000001</v>
      </c>
      <c r="DY11" s="61">
        <v>1552.4851799999999</v>
      </c>
      <c r="DZ11" s="61">
        <v>2081.8893800000001</v>
      </c>
      <c r="EA11" s="61">
        <v>1922.2959800000001</v>
      </c>
      <c r="EB11" s="61">
        <v>1586.18705</v>
      </c>
      <c r="EC11" s="61">
        <v>1745.38615</v>
      </c>
      <c r="ED11" s="61">
        <v>1900.2513799999999</v>
      </c>
      <c r="EE11" s="62">
        <v>2511.46307999999</v>
      </c>
      <c r="EF11" s="61">
        <v>1546.6165100000001</v>
      </c>
      <c r="EG11" s="61">
        <v>1582.5862500000001</v>
      </c>
      <c r="EH11" s="61">
        <v>1484.2662700000001</v>
      </c>
      <c r="EI11" s="61">
        <v>1498.4355700000001</v>
      </c>
      <c r="EJ11" s="61">
        <v>1625.9129399999999</v>
      </c>
      <c r="EK11" s="61">
        <v>1755.9251200000001</v>
      </c>
      <c r="EL11" s="61">
        <v>2818.94469999999</v>
      </c>
      <c r="EM11" s="61">
        <v>2042.9893099999999</v>
      </c>
      <c r="EN11" s="61">
        <v>2016.13246</v>
      </c>
      <c r="EO11" s="61">
        <v>1865.9198899999999</v>
      </c>
      <c r="EP11" s="61">
        <v>2281.2958400000002</v>
      </c>
      <c r="EQ11" s="62">
        <v>3752.4647100000002</v>
      </c>
      <c r="ER11" s="61">
        <v>2305.6340399999999</v>
      </c>
      <c r="ES11" s="61">
        <v>3132.5040300000001</v>
      </c>
      <c r="ET11" s="61">
        <v>1959.84419</v>
      </c>
      <c r="EU11" s="61">
        <v>2261.42859</v>
      </c>
      <c r="EV11" s="61">
        <v>2412.7490600000001</v>
      </c>
      <c r="EW11" s="61">
        <v>2446.2464199999999</v>
      </c>
      <c r="EX11" s="61">
        <v>2631.1507299999998</v>
      </c>
      <c r="EY11" s="61">
        <v>2831.6312699999999</v>
      </c>
      <c r="EZ11" s="61">
        <v>2490.3653899999999</v>
      </c>
      <c r="FA11" s="61">
        <v>2757.6756799999998</v>
      </c>
      <c r="FB11" s="61">
        <v>3377.50018</v>
      </c>
      <c r="FC11" s="62">
        <v>4300.5000499999996</v>
      </c>
      <c r="FD11" s="61">
        <v>1986.672</v>
      </c>
      <c r="FE11" s="61">
        <v>2367.2371400000002</v>
      </c>
      <c r="FF11" s="61">
        <v>3152.3818500000002</v>
      </c>
      <c r="FG11" s="61">
        <v>2571.2308499999999</v>
      </c>
      <c r="FH11" s="61">
        <v>3257.7788399999999</v>
      </c>
      <c r="FI11" s="61">
        <v>3583.84681</v>
      </c>
      <c r="FJ11" s="61">
        <v>4390.3378499999999</v>
      </c>
      <c r="FK11" s="61">
        <v>3475.6083199999998</v>
      </c>
      <c r="FL11" s="61">
        <v>3114.95874</v>
      </c>
      <c r="FM11" s="61">
        <v>3313.04106</v>
      </c>
      <c r="FN11" s="61">
        <v>3143.25119</v>
      </c>
      <c r="FO11" s="62">
        <v>3551.8759</v>
      </c>
      <c r="FP11" s="61">
        <v>3362.0430000000001</v>
      </c>
      <c r="FQ11" s="61">
        <v>3285.6686300000001</v>
      </c>
      <c r="FR11" s="61">
        <v>4045.6066999999998</v>
      </c>
      <c r="FS11" s="61">
        <v>2809.2767100000001</v>
      </c>
      <c r="FT11" s="61">
        <v>4677.8145999999997</v>
      </c>
      <c r="FU11" s="61">
        <v>4768.3724700000002</v>
      </c>
      <c r="FV11" s="61">
        <v>4173.7279099999996</v>
      </c>
      <c r="FW11" s="61">
        <v>4864.3794500000004</v>
      </c>
      <c r="FX11" s="61">
        <v>5370.0959300000004</v>
      </c>
      <c r="FY11" s="61">
        <v>5094.6547600000004</v>
      </c>
      <c r="FZ11" s="61">
        <v>5968.6801599999999</v>
      </c>
      <c r="GA11" s="62">
        <v>5229.7228999999998</v>
      </c>
      <c r="GB11" s="61">
        <v>3297.7638499999998</v>
      </c>
      <c r="GC11" s="61">
        <v>3954.6862000000001</v>
      </c>
      <c r="GD11" s="61">
        <v>3056.6880000000001</v>
      </c>
      <c r="GE11" s="61">
        <v>3778.6449400000001</v>
      </c>
      <c r="GF11" s="61">
        <v>3544.0094800000002</v>
      </c>
      <c r="GG11" s="61">
        <v>4016.41894</v>
      </c>
      <c r="GH11" s="61">
        <v>5275.7471999999998</v>
      </c>
      <c r="GI11" s="61">
        <v>3967.5578599999999</v>
      </c>
      <c r="GJ11" s="61">
        <v>3967.2831099999999</v>
      </c>
      <c r="GK11" s="61">
        <v>3783.4050900000002</v>
      </c>
      <c r="GL11" s="61">
        <v>4168.6012700000001</v>
      </c>
      <c r="GM11" s="62">
        <v>5827.7001600000003</v>
      </c>
      <c r="GN11" s="61">
        <v>3738.4329899999998</v>
      </c>
      <c r="GO11" s="61">
        <v>3877.5052500000002</v>
      </c>
      <c r="GP11" s="61">
        <v>3172.53937</v>
      </c>
      <c r="GQ11" s="61">
        <v>3655.2322600000002</v>
      </c>
      <c r="GR11" s="61">
        <v>4395.2214399999903</v>
      </c>
      <c r="GS11" s="61">
        <v>4290.8501800000004</v>
      </c>
      <c r="GT11" s="61">
        <v>3383.4274500000001</v>
      </c>
      <c r="GU11" s="61">
        <v>3647.5702099999999</v>
      </c>
      <c r="GV11" s="61">
        <v>4998.4532200000003</v>
      </c>
      <c r="GW11" s="61">
        <v>5430.6334299999962</v>
      </c>
      <c r="GX11" s="61">
        <v>4185.6506399999953</v>
      </c>
      <c r="GY11" s="62">
        <v>5748.9434799999999</v>
      </c>
      <c r="GZ11" s="61">
        <v>4643.2577499999943</v>
      </c>
      <c r="HA11" s="61">
        <v>4723.1302599999945</v>
      </c>
      <c r="HB11" s="61">
        <v>4749.0603899999996</v>
      </c>
      <c r="HC11" s="61">
        <v>5438.5823999999948</v>
      </c>
      <c r="HD11" s="61">
        <v>5170.8037599999961</v>
      </c>
      <c r="HE11" s="61">
        <v>6023.1972099999975</v>
      </c>
      <c r="HF11" s="61">
        <v>6317.8432799999973</v>
      </c>
      <c r="HG11" s="61">
        <v>8016.6464499999965</v>
      </c>
      <c r="HH11" s="61">
        <v>8194.6293399999959</v>
      </c>
      <c r="HI11" s="61">
        <v>7713.3512699999974</v>
      </c>
      <c r="HJ11" s="61">
        <v>7208.4053799999965</v>
      </c>
      <c r="HK11" s="62">
        <v>11753.138629999992</v>
      </c>
      <c r="HL11" s="61">
        <v>7053.0298899999952</v>
      </c>
      <c r="HM11" s="61">
        <v>8887.1740999999947</v>
      </c>
      <c r="HN11" s="61">
        <v>6224.560249999995</v>
      </c>
      <c r="HO11" s="61">
        <v>6460.6782499999963</v>
      </c>
      <c r="HP11" s="61">
        <v>6667.3897099999949</v>
      </c>
      <c r="HQ11" s="61">
        <v>7223.285989999993</v>
      </c>
      <c r="HR11" s="61">
        <v>9608.1487599999891</v>
      </c>
      <c r="HS11" s="61">
        <v>10302.75845999999</v>
      </c>
      <c r="HT11" s="61">
        <v>11114.578849999994</v>
      </c>
      <c r="HU11" s="61">
        <v>12080.723639999993</v>
      </c>
      <c r="HV11" s="61">
        <v>10710.868639999992</v>
      </c>
      <c r="HW11" s="62">
        <v>14035.679879999996</v>
      </c>
      <c r="HX11" s="61">
        <v>7524.768379999995</v>
      </c>
      <c r="HY11" s="61">
        <v>8671.9114399999926</v>
      </c>
      <c r="HZ11" s="61">
        <v>7833.9326999999967</v>
      </c>
      <c r="IA11" s="61">
        <v>8696.2682699999968</v>
      </c>
      <c r="IB11" s="61">
        <v>8442.3177999999916</v>
      </c>
      <c r="IC11" s="61">
        <v>8282.9357099999961</v>
      </c>
      <c r="ID11" s="61">
        <v>9090.3546299999925</v>
      </c>
      <c r="IE11" s="61">
        <v>11216.330819999997</v>
      </c>
      <c r="IF11" s="61">
        <v>10024.185639999991</v>
      </c>
      <c r="IG11" s="61">
        <v>10311.315929999986</v>
      </c>
      <c r="IH11" s="61">
        <v>10302.19076999999</v>
      </c>
      <c r="II11" s="62">
        <v>12168.937239999994</v>
      </c>
      <c r="IJ11" s="61">
        <v>6903.7628499999928</v>
      </c>
      <c r="IK11" s="61">
        <v>7256.6098899999924</v>
      </c>
      <c r="IL11" s="61">
        <v>6813.0274699999954</v>
      </c>
      <c r="IM11" s="61">
        <v>7970.573749999995</v>
      </c>
      <c r="IN11" s="61">
        <v>8008.7009099999932</v>
      </c>
      <c r="IO11" s="61">
        <v>8427.0704099999948</v>
      </c>
      <c r="IP11" s="61">
        <v>9393.3450899999934</v>
      </c>
      <c r="IQ11" s="61">
        <v>8788.6387900000009</v>
      </c>
      <c r="IR11" s="61">
        <v>9678.5718699999888</v>
      </c>
      <c r="IS11" s="61">
        <v>10555.353969999989</v>
      </c>
      <c r="IT11" s="61">
        <v>10903.047109999994</v>
      </c>
      <c r="IU11" s="62">
        <v>13039.5191</v>
      </c>
      <c r="IV11" s="61">
        <v>8246.26289</v>
      </c>
      <c r="IW11" s="61">
        <v>6977.9209799999944</v>
      </c>
      <c r="IX11" s="61">
        <v>7288.0619100000004</v>
      </c>
      <c r="IY11" s="61">
        <v>6830.7040699999998</v>
      </c>
      <c r="IZ11" s="61">
        <v>8097.4786399999957</v>
      </c>
      <c r="JA11" s="61">
        <v>9352.5029099999992</v>
      </c>
      <c r="JB11" s="61">
        <v>9825.8083000000006</v>
      </c>
      <c r="JC11" s="61">
        <v>10760.627199999999</v>
      </c>
      <c r="JD11" s="61">
        <v>11768.211979999987</v>
      </c>
      <c r="JE11" s="61">
        <v>10865.705009999996</v>
      </c>
      <c r="JF11" s="61">
        <v>11696.883099999997</v>
      </c>
      <c r="JG11" s="62">
        <v>13707.397229999999</v>
      </c>
      <c r="JH11" s="61">
        <v>10347.298919999999</v>
      </c>
      <c r="JI11" s="61">
        <v>9852.908730000001</v>
      </c>
      <c r="JJ11" s="61">
        <v>9544.3832500000008</v>
      </c>
      <c r="JK11" s="61">
        <v>9181.7598900000012</v>
      </c>
      <c r="JL11" s="61">
        <v>8974.6400999999896</v>
      </c>
      <c r="JM11" s="61">
        <v>8880.1880899999996</v>
      </c>
      <c r="JN11" s="61">
        <v>10930.138510000002</v>
      </c>
      <c r="JO11" s="61">
        <v>11021.92454</v>
      </c>
      <c r="JP11" s="61">
        <v>9929.254359999999</v>
      </c>
      <c r="JQ11" s="61">
        <v>10196.10304</v>
      </c>
      <c r="JR11" s="61">
        <v>12302.278119999999</v>
      </c>
      <c r="JS11" s="62">
        <v>13062.494839999999</v>
      </c>
      <c r="JT11" s="61">
        <v>8402.9484700000012</v>
      </c>
      <c r="JU11" s="61">
        <v>6479.6576899999991</v>
      </c>
      <c r="JV11" s="61">
        <v>8445.0898899999993</v>
      </c>
      <c r="JW11" s="61">
        <v>6108.8329999999996</v>
      </c>
      <c r="JX11" s="61">
        <v>6581.84879</v>
      </c>
      <c r="JY11" s="61">
        <v>7984.1199799999995</v>
      </c>
      <c r="JZ11" s="61">
        <v>9926.0284499999998</v>
      </c>
      <c r="KA11" s="61">
        <v>10889.622669999999</v>
      </c>
      <c r="KB11" s="61">
        <v>10904.128369999999</v>
      </c>
      <c r="KC11" s="61">
        <v>12336.85109</v>
      </c>
      <c r="KD11" s="63">
        <v>11171.03602</v>
      </c>
      <c r="KE11" s="61">
        <v>13775.918699999998</v>
      </c>
      <c r="KF11" s="61">
        <v>11145.42684</v>
      </c>
      <c r="KG11" s="61">
        <v>9533.7770999999993</v>
      </c>
      <c r="KH11" s="61">
        <v>9905.5806000000011</v>
      </c>
      <c r="KI11" s="61">
        <v>11213.102269999999</v>
      </c>
      <c r="KJ11" s="61">
        <v>10820.408959999999</v>
      </c>
      <c r="KK11" s="61">
        <v>10259.427049999998</v>
      </c>
      <c r="KL11" s="61">
        <v>11762.349949999998</v>
      </c>
      <c r="KM11" s="61">
        <v>11544.268669999999</v>
      </c>
      <c r="KN11" s="61">
        <v>12480.01871</v>
      </c>
      <c r="KO11" s="61">
        <v>12299.329179999999</v>
      </c>
      <c r="KP11" s="63">
        <v>13505.104499999999</v>
      </c>
      <c r="KQ11" s="61">
        <v>18002.95522</v>
      </c>
      <c r="KR11" s="61">
        <v>10261.834070000001</v>
      </c>
      <c r="KS11" s="61">
        <v>9509.7313299999987</v>
      </c>
      <c r="KT11" s="61">
        <v>9932.4665199999981</v>
      </c>
      <c r="KU11" s="61">
        <v>9806.4146799999999</v>
      </c>
      <c r="KV11" s="61">
        <v>8850.6747699999996</v>
      </c>
      <c r="KW11" s="61">
        <v>9617.3479499999994</v>
      </c>
      <c r="KX11" s="61">
        <v>11951.436740000001</v>
      </c>
      <c r="KY11" s="61">
        <v>12761.9077</v>
      </c>
      <c r="KZ11" s="61">
        <v>15086.518100000001</v>
      </c>
      <c r="LA11" s="61">
        <v>12212.528189999999</v>
      </c>
      <c r="LB11" s="63">
        <v>13041.982429999998</v>
      </c>
      <c r="LC11" s="61">
        <v>16235.540359999997</v>
      </c>
      <c r="LD11" s="61">
        <v>11454.504239999998</v>
      </c>
      <c r="LE11" s="61">
        <v>6226.2311999999993</v>
      </c>
      <c r="LF11" s="61">
        <v>4592.0153499999997</v>
      </c>
      <c r="LG11" s="61">
        <v>4589.4060099999997</v>
      </c>
      <c r="LH11" s="61">
        <v>6723.1905199999992</v>
      </c>
      <c r="LI11" s="61">
        <v>7073.5317100000002</v>
      </c>
      <c r="LJ11" s="61">
        <v>7330.0213300000014</v>
      </c>
      <c r="LK11" s="61">
        <v>7562.5570199999993</v>
      </c>
      <c r="LL11" s="61">
        <v>10458.57293</v>
      </c>
      <c r="LM11" s="61">
        <v>10113.668690000002</v>
      </c>
      <c r="LN11" s="61">
        <v>14612.563619999999</v>
      </c>
      <c r="LO11" s="62">
        <v>18426.069619999998</v>
      </c>
      <c r="LP11" s="61">
        <v>11320.200290000001</v>
      </c>
      <c r="LQ11" s="61">
        <v>12329.119280000001</v>
      </c>
      <c r="LR11" s="61">
        <v>13077.861349999999</v>
      </c>
      <c r="LS11" s="61">
        <v>11074.954</v>
      </c>
      <c r="LT11" s="61">
        <v>12088.87759</v>
      </c>
      <c r="LU11" s="61">
        <v>13310.65207</v>
      </c>
      <c r="LV11" s="61">
        <v>15223.39207</v>
      </c>
      <c r="LW11" s="61">
        <v>15648.931259999999</v>
      </c>
      <c r="LX11" s="61">
        <v>14485.142809999999</v>
      </c>
      <c r="LY11" s="61">
        <v>15432.53897</v>
      </c>
      <c r="LZ11" s="63">
        <v>16797.627990000001</v>
      </c>
      <c r="MA11" s="62">
        <v>21897.873009999999</v>
      </c>
      <c r="MB11" s="61">
        <v>14720.33844</v>
      </c>
      <c r="MC11" s="61">
        <v>14291.39242</v>
      </c>
      <c r="MD11" s="61">
        <v>12398.020839999999</v>
      </c>
      <c r="ME11" s="61">
        <v>10659.7916</v>
      </c>
      <c r="MF11" s="61">
        <v>12104.23019</v>
      </c>
      <c r="MG11" s="61">
        <v>12958.28188</v>
      </c>
      <c r="MH11" s="61">
        <v>15861.64258</v>
      </c>
      <c r="MI11" s="61">
        <v>18354.739600000001</v>
      </c>
      <c r="MJ11" s="61">
        <v>20139.525170000001</v>
      </c>
      <c r="MK11" s="61">
        <v>18460.494650000001</v>
      </c>
      <c r="ML11" s="63">
        <v>19844.055619999999</v>
      </c>
      <c r="MM11" s="62">
        <v>21494.894769999999</v>
      </c>
      <c r="MN11" s="61">
        <v>14315.204470000001</v>
      </c>
      <c r="MO11" s="61">
        <v>13333.61463</v>
      </c>
      <c r="MP11" s="61">
        <v>11892.53636</v>
      </c>
      <c r="MQ11" s="61">
        <v>11574.191580000001</v>
      </c>
      <c r="MR11" s="61">
        <v>12402.906779999999</v>
      </c>
      <c r="MS11" s="61">
        <v>13561.97393</v>
      </c>
      <c r="MT11" s="61">
        <v>17104.2667</v>
      </c>
      <c r="MU11" s="61">
        <v>17974.865889999997</v>
      </c>
      <c r="MV11" s="61">
        <v>133654.45510999998</v>
      </c>
      <c r="MW11" s="61">
        <v>17893.221089999999</v>
      </c>
      <c r="MX11" s="63">
        <v>14858.070929999996</v>
      </c>
      <c r="MY11" s="62">
        <v>23006.173650000001</v>
      </c>
      <c r="MZ11" s="61">
        <v>12704.024939999999</v>
      </c>
      <c r="NA11" s="45">
        <v>12082.142629999998</v>
      </c>
      <c r="NB11" s="45">
        <v>14386.171559999999</v>
      </c>
      <c r="NC11" s="45">
        <v>12494.620489999999</v>
      </c>
      <c r="ND11" s="45">
        <v>11930.834659999999</v>
      </c>
      <c r="NE11" s="57">
        <v>13252.335229999997</v>
      </c>
      <c r="NF11" s="57">
        <v>14733.634559999997</v>
      </c>
      <c r="NG11" s="57">
        <v>15860.078089999995</v>
      </c>
      <c r="NH11" s="45">
        <v>16872.831900000001</v>
      </c>
      <c r="NI11" s="45">
        <v>15817.739589999997</v>
      </c>
      <c r="NJ11" s="47">
        <v>18753.097149999994</v>
      </c>
      <c r="NK11" s="10" t="s">
        <v>16</v>
      </c>
      <c r="NN11" s="54"/>
      <c r="NO11" s="54"/>
      <c r="NP11" s="54"/>
      <c r="NQ11" s="54"/>
      <c r="NR11" s="54"/>
      <c r="NS11" s="54"/>
      <c r="NT11" s="54"/>
      <c r="NU11" s="54"/>
    </row>
    <row r="12" spans="2:385" x14ac:dyDescent="0.25">
      <c r="B12" s="12" t="s">
        <v>17</v>
      </c>
      <c r="C12" s="62">
        <v>5512.03</v>
      </c>
      <c r="D12" s="61">
        <v>4457.67</v>
      </c>
      <c r="E12" s="61">
        <v>3602.4030000000002</v>
      </c>
      <c r="F12" s="61">
        <v>4080.3889999999997</v>
      </c>
      <c r="G12" s="61">
        <v>3537.2869999999998</v>
      </c>
      <c r="H12" s="61">
        <v>4399.9830000000002</v>
      </c>
      <c r="I12" s="61">
        <v>4234.0840000000007</v>
      </c>
      <c r="J12" s="61">
        <v>4084.317</v>
      </c>
      <c r="K12" s="61">
        <v>3983.991</v>
      </c>
      <c r="L12" s="61">
        <v>4281.4880000000003</v>
      </c>
      <c r="M12" s="61">
        <v>4103.8940000000002</v>
      </c>
      <c r="N12" s="61">
        <v>4314.9989999999998</v>
      </c>
      <c r="O12" s="62">
        <v>6393.5648700000002</v>
      </c>
      <c r="P12" s="61">
        <v>3450.2473500000001</v>
      </c>
      <c r="Q12" s="61">
        <v>2873.2082799999998</v>
      </c>
      <c r="R12" s="61">
        <v>3039.5546400000003</v>
      </c>
      <c r="S12" s="61">
        <v>3020.4754500000004</v>
      </c>
      <c r="T12" s="61">
        <v>3493.7933700000003</v>
      </c>
      <c r="U12" s="61">
        <v>3478.8034199999997</v>
      </c>
      <c r="V12" s="61">
        <v>3281.46956</v>
      </c>
      <c r="W12" s="61">
        <v>3854.2743099999998</v>
      </c>
      <c r="X12" s="61">
        <v>4260.2123899999997</v>
      </c>
      <c r="Y12" s="61">
        <v>4015.7766200000001</v>
      </c>
      <c r="Z12" s="61">
        <v>3723.93975</v>
      </c>
      <c r="AA12" s="62">
        <v>4197.9932900000003</v>
      </c>
      <c r="AB12" s="61">
        <v>3848.3238500000002</v>
      </c>
      <c r="AC12" s="61">
        <v>3902.2</v>
      </c>
      <c r="AD12" s="61">
        <v>4149.9531200000001</v>
      </c>
      <c r="AE12" s="61">
        <v>3282.3251599999999</v>
      </c>
      <c r="AF12" s="61">
        <v>3531.3516199999999</v>
      </c>
      <c r="AG12" s="61">
        <v>4000.9726699999997</v>
      </c>
      <c r="AH12" s="61">
        <v>4436.7266799999998</v>
      </c>
      <c r="AI12" s="61">
        <v>3161.4329600000001</v>
      </c>
      <c r="AJ12" s="61">
        <v>2826.7589199999998</v>
      </c>
      <c r="AK12" s="61">
        <v>3551.0714799999996</v>
      </c>
      <c r="AL12" s="61">
        <v>4828.5250800000003</v>
      </c>
      <c r="AM12" s="62">
        <v>4116.5149000000001</v>
      </c>
      <c r="AN12" s="61">
        <v>4192.54853</v>
      </c>
      <c r="AO12" s="61">
        <v>4791.1184300000004</v>
      </c>
      <c r="AP12" s="61">
        <v>4683.6950000000006</v>
      </c>
      <c r="AQ12" s="61">
        <v>4077.2397799999999</v>
      </c>
      <c r="AR12" s="61">
        <v>4421.5287000000008</v>
      </c>
      <c r="AS12" s="61">
        <v>3889.2180499999999</v>
      </c>
      <c r="AT12" s="61">
        <v>3256.873</v>
      </c>
      <c r="AU12" s="61">
        <v>2960.5093299999999</v>
      </c>
      <c r="AV12" s="61">
        <v>3279.7355599999996</v>
      </c>
      <c r="AW12" s="61">
        <v>3519.0579599999996</v>
      </c>
      <c r="AX12" s="61">
        <v>3324.0693700000002</v>
      </c>
      <c r="AY12" s="62">
        <v>3696.93192</v>
      </c>
      <c r="AZ12" s="61">
        <v>4147.3725000000004</v>
      </c>
      <c r="BA12" s="61">
        <v>3227.9454999999998</v>
      </c>
      <c r="BB12" s="61">
        <v>3004.3433900000005</v>
      </c>
      <c r="BC12" s="61">
        <v>2469.6103800000001</v>
      </c>
      <c r="BD12" s="61">
        <v>4403.951</v>
      </c>
      <c r="BE12" s="61">
        <v>2746.2395000000001</v>
      </c>
      <c r="BF12" s="61">
        <v>3247.2735000000002</v>
      </c>
      <c r="BG12" s="61">
        <v>2968.5792200000001</v>
      </c>
      <c r="BH12" s="61">
        <v>2996.0451000000003</v>
      </c>
      <c r="BI12" s="61">
        <v>3046.9959999999996</v>
      </c>
      <c r="BJ12" s="61">
        <v>2647.0045</v>
      </c>
      <c r="BK12" s="62">
        <v>3719.8291099999997</v>
      </c>
      <c r="BL12" s="61">
        <v>4331.2</v>
      </c>
      <c r="BM12" s="61">
        <v>2492.2960000000003</v>
      </c>
      <c r="BN12" s="61">
        <v>2447.442</v>
      </c>
      <c r="BO12" s="61">
        <v>2051.9469999999997</v>
      </c>
      <c r="BP12" s="61">
        <v>2911.585</v>
      </c>
      <c r="BQ12" s="61">
        <v>2494.509</v>
      </c>
      <c r="BR12" s="61">
        <v>2357.5459999999998</v>
      </c>
      <c r="BS12" s="61">
        <v>2830.4049999999997</v>
      </c>
      <c r="BT12" s="61">
        <v>2820.8970000000004</v>
      </c>
      <c r="BU12" s="61">
        <v>2695.587</v>
      </c>
      <c r="BV12" s="61">
        <v>3087.6407000000004</v>
      </c>
      <c r="BW12" s="62">
        <v>3217.8798400000001</v>
      </c>
      <c r="BX12" s="61">
        <v>3036.9069999999997</v>
      </c>
      <c r="BY12" s="61">
        <v>2918.491</v>
      </c>
      <c r="BZ12" s="61">
        <v>2951.4309999999996</v>
      </c>
      <c r="CA12" s="61">
        <v>3508.8490000000002</v>
      </c>
      <c r="CB12" s="61">
        <v>3452.5660000000003</v>
      </c>
      <c r="CC12" s="61">
        <v>3140.5780000000004</v>
      </c>
      <c r="CD12" s="61">
        <v>2759.893</v>
      </c>
      <c r="CE12" s="61">
        <v>2694.33</v>
      </c>
      <c r="CF12" s="61">
        <v>3091.40083</v>
      </c>
      <c r="CG12" s="61">
        <v>4075.056</v>
      </c>
      <c r="CH12" s="61">
        <v>3085.884</v>
      </c>
      <c r="CI12" s="62">
        <v>4497.80602</v>
      </c>
      <c r="CJ12" s="61">
        <v>2500.1170000000002</v>
      </c>
      <c r="CK12" s="61">
        <v>2900.1320000000005</v>
      </c>
      <c r="CL12" s="61">
        <v>4389.0820000000003</v>
      </c>
      <c r="CM12" s="61">
        <v>4376.7139999999999</v>
      </c>
      <c r="CN12" s="61">
        <v>4113.7550000000001</v>
      </c>
      <c r="CO12" s="61">
        <v>4284.1748500000003</v>
      </c>
      <c r="CP12" s="61">
        <v>3809.4223700000002</v>
      </c>
      <c r="CQ12" s="61">
        <v>3157.2335700000003</v>
      </c>
      <c r="CR12" s="61">
        <v>5226.1812900000004</v>
      </c>
      <c r="CS12" s="61">
        <v>6585.7429699999993</v>
      </c>
      <c r="CT12" s="61">
        <v>5808.9387299999999</v>
      </c>
      <c r="CU12" s="62">
        <v>9647.2760500000004</v>
      </c>
      <c r="CV12" s="61">
        <v>7287.7681300000004</v>
      </c>
      <c r="CW12" s="61">
        <v>5546.0084299999999</v>
      </c>
      <c r="CX12" s="61">
        <v>5950.6772500000006</v>
      </c>
      <c r="CY12" s="61">
        <v>9327.8789199999992</v>
      </c>
      <c r="CZ12" s="61">
        <v>5645.38202</v>
      </c>
      <c r="DA12" s="61">
        <v>6706.5959999999995</v>
      </c>
      <c r="DB12" s="61">
        <v>6126.7269900000001</v>
      </c>
      <c r="DC12" s="61">
        <v>6462.0397500000008</v>
      </c>
      <c r="DD12" s="61">
        <v>5807.4163799999997</v>
      </c>
      <c r="DE12" s="61">
        <v>2689.9752700000004</v>
      </c>
      <c r="DF12" s="61">
        <v>3024.7770000000005</v>
      </c>
      <c r="DG12" s="62">
        <v>3709.2996399999997</v>
      </c>
      <c r="DH12" s="61">
        <v>2882.08043</v>
      </c>
      <c r="DI12" s="61">
        <v>2690.2825400000002</v>
      </c>
      <c r="DJ12" s="61">
        <v>2374.4314399999998</v>
      </c>
      <c r="DK12" s="61">
        <v>2767.7695799999997</v>
      </c>
      <c r="DL12" s="61">
        <v>2963.8526399999996</v>
      </c>
      <c r="DM12" s="61">
        <v>2492.1382000000003</v>
      </c>
      <c r="DN12" s="61">
        <v>2657.2809999999999</v>
      </c>
      <c r="DO12" s="61">
        <v>2813.9167499999999</v>
      </c>
      <c r="DP12" s="61">
        <v>3204.8094000000001</v>
      </c>
      <c r="DQ12" s="61">
        <v>9877.8185900000008</v>
      </c>
      <c r="DR12" s="61">
        <v>31685.18507</v>
      </c>
      <c r="DS12" s="62">
        <v>4341.3819999999996</v>
      </c>
      <c r="DT12" s="61">
        <v>3144.7330000000002</v>
      </c>
      <c r="DU12" s="61">
        <v>53242.107000000004</v>
      </c>
      <c r="DV12" s="61">
        <v>50711.506000000001</v>
      </c>
      <c r="DW12" s="61">
        <v>47928.777099999999</v>
      </c>
      <c r="DX12" s="61">
        <v>64074.772579999997</v>
      </c>
      <c r="DY12" s="61">
        <v>46078.17194</v>
      </c>
      <c r="DZ12" s="61">
        <v>51445.479229999997</v>
      </c>
      <c r="EA12" s="61">
        <v>45601.371279999999</v>
      </c>
      <c r="EB12" s="61">
        <v>53249.376900000003</v>
      </c>
      <c r="EC12" s="61">
        <v>42686.972840000002</v>
      </c>
      <c r="ED12" s="61">
        <v>40868.156110000004</v>
      </c>
      <c r="EE12" s="62">
        <v>73187.126390000005</v>
      </c>
      <c r="EF12" s="61">
        <v>69324.566720000003</v>
      </c>
      <c r="EG12" s="61">
        <v>54480.693550000004</v>
      </c>
      <c r="EH12" s="61">
        <v>61574.55487</v>
      </c>
      <c r="EI12" s="61">
        <v>90585.417090000003</v>
      </c>
      <c r="EJ12" s="61">
        <v>49871.130160000001</v>
      </c>
      <c r="EK12" s="61">
        <v>47106.584130000003</v>
      </c>
      <c r="EL12" s="61">
        <v>55759.686410000002</v>
      </c>
      <c r="EM12" s="61">
        <v>84895.792369999996</v>
      </c>
      <c r="EN12" s="61">
        <v>55219.970650000003</v>
      </c>
      <c r="EO12" s="61">
        <v>83199.380590000001</v>
      </c>
      <c r="EP12" s="61">
        <v>63359.347009999998</v>
      </c>
      <c r="EQ12" s="62">
        <v>92461.797390000007</v>
      </c>
      <c r="ER12" s="61">
        <v>48244.172689999999</v>
      </c>
      <c r="ES12" s="61">
        <v>41302.924800000001</v>
      </c>
      <c r="ET12" s="61">
        <v>39569.708180000001</v>
      </c>
      <c r="EU12" s="61">
        <v>40847.900009999998</v>
      </c>
      <c r="EV12" s="61">
        <v>46568.484570000001</v>
      </c>
      <c r="EW12" s="61">
        <v>44069.248789999998</v>
      </c>
      <c r="EX12" s="61">
        <v>47735.588470000002</v>
      </c>
      <c r="EY12" s="61">
        <v>52192.081939999996</v>
      </c>
      <c r="EZ12" s="61">
        <v>120537.41102</v>
      </c>
      <c r="FA12" s="61">
        <v>138533.35668999999</v>
      </c>
      <c r="FB12" s="61">
        <v>109628.53892000001</v>
      </c>
      <c r="FC12" s="62">
        <v>106965.75552999999</v>
      </c>
      <c r="FD12" s="61">
        <v>54131.826780000003</v>
      </c>
      <c r="FE12" s="61">
        <v>45423.719949999999</v>
      </c>
      <c r="FF12" s="61">
        <v>104351.32256</v>
      </c>
      <c r="FG12" s="61">
        <v>47763.730360000001</v>
      </c>
      <c r="FH12" s="61">
        <v>105129.73005</v>
      </c>
      <c r="FI12" s="61">
        <v>63317.005239999999</v>
      </c>
      <c r="FJ12" s="61">
        <v>96849.234469999996</v>
      </c>
      <c r="FK12" s="61">
        <v>52996.99624</v>
      </c>
      <c r="FL12" s="61">
        <v>68788.207280000002</v>
      </c>
      <c r="FM12" s="61">
        <v>102992.62629</v>
      </c>
      <c r="FN12" s="61">
        <v>83918.518490000002</v>
      </c>
      <c r="FO12" s="62">
        <v>119190.16749000001</v>
      </c>
      <c r="FP12" s="61">
        <v>66412.503949999998</v>
      </c>
      <c r="FQ12" s="61">
        <v>51935.743499999997</v>
      </c>
      <c r="FR12" s="61">
        <v>53860.102989999999</v>
      </c>
      <c r="FS12" s="61">
        <v>80381.555930000002</v>
      </c>
      <c r="FT12" s="61">
        <v>64635.16502</v>
      </c>
      <c r="FU12" s="61">
        <v>56016.48229</v>
      </c>
      <c r="FV12" s="61">
        <v>61675.262040000001</v>
      </c>
      <c r="FW12" s="61">
        <v>118165.07551</v>
      </c>
      <c r="FX12" s="61">
        <v>54454.292430000001</v>
      </c>
      <c r="FY12" s="61">
        <v>59421.298600000002</v>
      </c>
      <c r="FZ12" s="61">
        <v>111635.61056</v>
      </c>
      <c r="GA12" s="62">
        <v>122232.86293</v>
      </c>
      <c r="GB12" s="61">
        <v>87485.51728</v>
      </c>
      <c r="GC12" s="61">
        <v>76695.836840000004</v>
      </c>
      <c r="GD12" s="61">
        <v>66330.425170000002</v>
      </c>
      <c r="GE12" s="61">
        <v>85318.692989999996</v>
      </c>
      <c r="GF12" s="61">
        <v>122307.44673</v>
      </c>
      <c r="GG12" s="61">
        <v>63829.99209</v>
      </c>
      <c r="GH12" s="61">
        <v>64670.028509999996</v>
      </c>
      <c r="GI12" s="61">
        <v>71373.563909999997</v>
      </c>
      <c r="GJ12" s="61">
        <v>75773.499620000002</v>
      </c>
      <c r="GK12" s="61">
        <v>77258.728829999993</v>
      </c>
      <c r="GL12" s="61">
        <v>72189.986260000005</v>
      </c>
      <c r="GM12" s="62">
        <v>100188.92671</v>
      </c>
      <c r="GN12" s="61">
        <v>75041.090939999995</v>
      </c>
      <c r="GO12" s="61">
        <v>61014.022400000002</v>
      </c>
      <c r="GP12" s="61">
        <v>81079.581030000001</v>
      </c>
      <c r="GQ12" s="61">
        <v>65890.392080000005</v>
      </c>
      <c r="GR12" s="61">
        <v>73911.351899999994</v>
      </c>
      <c r="GS12" s="61">
        <v>83699.647670000006</v>
      </c>
      <c r="GT12" s="61">
        <v>82074.190020000009</v>
      </c>
      <c r="GU12" s="61">
        <v>93839.594819999998</v>
      </c>
      <c r="GV12" s="61">
        <v>104899.21361000002</v>
      </c>
      <c r="GW12" s="61">
        <v>76688.645260000019</v>
      </c>
      <c r="GX12" s="61">
        <v>85287.661990000008</v>
      </c>
      <c r="GY12" s="62">
        <v>147129.33797999992</v>
      </c>
      <c r="GZ12" s="61">
        <v>88635.921569999991</v>
      </c>
      <c r="HA12" s="61">
        <v>73962.873890000017</v>
      </c>
      <c r="HB12" s="61">
        <v>131034.33364999999</v>
      </c>
      <c r="HC12" s="61">
        <v>81061.649939999974</v>
      </c>
      <c r="HD12" s="61">
        <v>77063.904959999971</v>
      </c>
      <c r="HE12" s="61">
        <v>76815.445540000044</v>
      </c>
      <c r="HF12" s="61">
        <v>79037.818449999992</v>
      </c>
      <c r="HG12" s="61">
        <v>81964.847660000014</v>
      </c>
      <c r="HH12" s="61">
        <v>96419.716450000022</v>
      </c>
      <c r="HI12" s="61">
        <v>75242.751730000004</v>
      </c>
      <c r="HJ12" s="61">
        <v>122576.63215</v>
      </c>
      <c r="HK12" s="62">
        <v>108232.20753000001</v>
      </c>
      <c r="HL12" s="61">
        <v>93343.329729999983</v>
      </c>
      <c r="HM12" s="61">
        <v>75719.71530999997</v>
      </c>
      <c r="HN12" s="61">
        <v>90088.431170000011</v>
      </c>
      <c r="HO12" s="61">
        <v>82393.831380000047</v>
      </c>
      <c r="HP12" s="61">
        <v>96566.890730000043</v>
      </c>
      <c r="HQ12" s="61">
        <v>121007.20578</v>
      </c>
      <c r="HR12" s="61">
        <v>93993.727180000016</v>
      </c>
      <c r="HS12" s="61">
        <v>113726.27164999997</v>
      </c>
      <c r="HT12" s="61">
        <v>92385.849649999989</v>
      </c>
      <c r="HU12" s="61">
        <v>103804.07947999997</v>
      </c>
      <c r="HV12" s="61">
        <v>107575.66071999999</v>
      </c>
      <c r="HW12" s="62">
        <v>162939.34019000002</v>
      </c>
      <c r="HX12" s="61">
        <v>111636.38385999997</v>
      </c>
      <c r="HY12" s="61">
        <v>129933.28618000002</v>
      </c>
      <c r="HZ12" s="61">
        <v>94963.924339999983</v>
      </c>
      <c r="IA12" s="61">
        <v>103056.19215</v>
      </c>
      <c r="IB12" s="61">
        <v>125183.85180000002</v>
      </c>
      <c r="IC12" s="61">
        <v>110611.30802000001</v>
      </c>
      <c r="ID12" s="61">
        <v>112184.56081000004</v>
      </c>
      <c r="IE12" s="61">
        <v>94563.936150000009</v>
      </c>
      <c r="IF12" s="61">
        <v>99363.067549999992</v>
      </c>
      <c r="IG12" s="61">
        <v>97474.611560000019</v>
      </c>
      <c r="IH12" s="61">
        <v>106369.33804999999</v>
      </c>
      <c r="II12" s="62">
        <v>146720.92565000002</v>
      </c>
      <c r="IJ12" s="61">
        <v>101820.10555000005</v>
      </c>
      <c r="IK12" s="61">
        <v>111447.80558</v>
      </c>
      <c r="IL12" s="61">
        <v>98855.644720000011</v>
      </c>
      <c r="IM12" s="61">
        <v>93244.710720000032</v>
      </c>
      <c r="IN12" s="61">
        <v>99036.348620000033</v>
      </c>
      <c r="IO12" s="61">
        <v>93540.999649999998</v>
      </c>
      <c r="IP12" s="61">
        <v>95772.051400000011</v>
      </c>
      <c r="IQ12" s="61">
        <v>97576.791259999998</v>
      </c>
      <c r="IR12" s="61">
        <v>98389.696050000013</v>
      </c>
      <c r="IS12" s="61">
        <v>101915.84146</v>
      </c>
      <c r="IT12" s="61">
        <v>116526.64289</v>
      </c>
      <c r="IU12" s="62">
        <v>152932.27744999999</v>
      </c>
      <c r="IV12" s="61">
        <v>164694.67739000003</v>
      </c>
      <c r="IW12" s="61">
        <v>136796.07702999999</v>
      </c>
      <c r="IX12" s="61">
        <v>123825.62146000001</v>
      </c>
      <c r="IY12" s="61">
        <v>156089.17043</v>
      </c>
      <c r="IZ12" s="61">
        <v>163254.16413000002</v>
      </c>
      <c r="JA12" s="61">
        <v>140789.67569</v>
      </c>
      <c r="JB12" s="61">
        <v>112450.0986</v>
      </c>
      <c r="JC12" s="61">
        <v>124414.18522000001</v>
      </c>
      <c r="JD12" s="61">
        <v>115140.53802000001</v>
      </c>
      <c r="JE12" s="61">
        <v>130420.79459</v>
      </c>
      <c r="JF12" s="61">
        <v>160077.67271999997</v>
      </c>
      <c r="JG12" s="62">
        <v>161410.18979999999</v>
      </c>
      <c r="JH12" s="61">
        <v>121268.82907000091</v>
      </c>
      <c r="JI12" s="61">
        <v>124786.0001000003</v>
      </c>
      <c r="JJ12" s="61">
        <v>133510.71923999954</v>
      </c>
      <c r="JK12" s="61">
        <v>114442.77772000153</v>
      </c>
      <c r="JL12" s="61">
        <v>118936.08740000194</v>
      </c>
      <c r="JM12" s="61">
        <v>116686.70424999995</v>
      </c>
      <c r="JN12" s="61">
        <v>119448.10306000151</v>
      </c>
      <c r="JO12" s="61">
        <v>150119.42116000084</v>
      </c>
      <c r="JP12" s="61">
        <v>129929.87455999901</v>
      </c>
      <c r="JQ12" s="61">
        <v>145620.81812000088</v>
      </c>
      <c r="JR12" s="61">
        <v>149074.40635999991</v>
      </c>
      <c r="JS12" s="62">
        <v>167768.17645</v>
      </c>
      <c r="JT12" s="61">
        <v>125710.49551000001</v>
      </c>
      <c r="JU12" s="61">
        <v>113266.23689</v>
      </c>
      <c r="JV12" s="61">
        <v>111970.04625</v>
      </c>
      <c r="JW12" s="61">
        <v>102388.01881000001</v>
      </c>
      <c r="JX12" s="61">
        <v>132871.68072999999</v>
      </c>
      <c r="JY12" s="61">
        <v>140865.86914</v>
      </c>
      <c r="JZ12" s="61">
        <v>175502.86054000002</v>
      </c>
      <c r="KA12" s="61">
        <v>187457.10152</v>
      </c>
      <c r="KB12" s="61">
        <v>171105.64268000002</v>
      </c>
      <c r="KC12" s="61">
        <v>163153.66227999996</v>
      </c>
      <c r="KD12" s="63">
        <v>182249.26947999999</v>
      </c>
      <c r="KE12" s="61">
        <v>157958.26506999999</v>
      </c>
      <c r="KF12" s="61">
        <v>117800.95448</v>
      </c>
      <c r="KG12" s="61">
        <v>131543.01269</v>
      </c>
      <c r="KH12" s="61">
        <v>146277.76618999999</v>
      </c>
      <c r="KI12" s="61">
        <v>136554.43198999998</v>
      </c>
      <c r="KJ12" s="61">
        <v>140751.24960000001</v>
      </c>
      <c r="KK12" s="61">
        <v>136508.53394999998</v>
      </c>
      <c r="KL12" s="61">
        <v>128965.39907999999</v>
      </c>
      <c r="KM12" s="61">
        <v>139270.59371000002</v>
      </c>
      <c r="KN12" s="61">
        <v>143944.95108</v>
      </c>
      <c r="KO12" s="61">
        <v>136493.94378</v>
      </c>
      <c r="KP12" s="63">
        <v>158103.33162000001</v>
      </c>
      <c r="KQ12" s="61">
        <v>155145.90850999995</v>
      </c>
      <c r="KR12" s="61">
        <v>148728.68455999999</v>
      </c>
      <c r="KS12" s="61">
        <v>116813.31237000001</v>
      </c>
      <c r="KT12" s="61">
        <v>145204.97140000001</v>
      </c>
      <c r="KU12" s="61">
        <v>129741.54019</v>
      </c>
      <c r="KV12" s="61">
        <v>136570.69340000002</v>
      </c>
      <c r="KW12" s="61">
        <v>131224.10681</v>
      </c>
      <c r="KX12" s="61">
        <v>147745.92087</v>
      </c>
      <c r="KY12" s="61">
        <v>188910.94254999998</v>
      </c>
      <c r="KZ12" s="61">
        <v>150435.50676999998</v>
      </c>
      <c r="LA12" s="61">
        <v>181046.073</v>
      </c>
      <c r="LB12" s="63">
        <v>158518.65826999999</v>
      </c>
      <c r="LC12" s="61">
        <v>214474.17882000003</v>
      </c>
      <c r="LD12" s="61">
        <v>149154.99606999999</v>
      </c>
      <c r="LE12" s="61">
        <v>112324.64221000001</v>
      </c>
      <c r="LF12" s="61">
        <v>79382.543019999997</v>
      </c>
      <c r="LG12" s="61">
        <v>60044.145810000002</v>
      </c>
      <c r="LH12" s="61">
        <v>76102.249249999993</v>
      </c>
      <c r="LI12" s="61">
        <v>99891.881020000001</v>
      </c>
      <c r="LJ12" s="61">
        <v>134614.94879999998</v>
      </c>
      <c r="LK12" s="61">
        <v>178069.73942</v>
      </c>
      <c r="LL12" s="61">
        <v>129678.57514</v>
      </c>
      <c r="LM12" s="61">
        <v>166088.92088999998</v>
      </c>
      <c r="LN12" s="61">
        <v>162718.91578000001</v>
      </c>
      <c r="LO12" s="62">
        <v>289958.33675999998</v>
      </c>
      <c r="LP12" s="61">
        <v>151019.67928000001</v>
      </c>
      <c r="LQ12" s="61">
        <v>121739.78568</v>
      </c>
      <c r="LR12" s="61">
        <v>146368.50690000001</v>
      </c>
      <c r="LS12" s="61">
        <v>179106.07087</v>
      </c>
      <c r="LT12" s="61">
        <v>123586.88314999999</v>
      </c>
      <c r="LU12" s="61">
        <v>119328.11871</v>
      </c>
      <c r="LV12" s="61">
        <v>148357.05682</v>
      </c>
      <c r="LW12" s="61">
        <v>143539.32892</v>
      </c>
      <c r="LX12" s="61">
        <v>142144.69729000001</v>
      </c>
      <c r="LY12" s="61">
        <v>157716.51011</v>
      </c>
      <c r="LZ12" s="63">
        <v>186770.07405</v>
      </c>
      <c r="MA12" s="62">
        <v>158499.95978999999</v>
      </c>
      <c r="MB12" s="61">
        <v>192901.55519000001</v>
      </c>
      <c r="MC12" s="61">
        <v>130148.87238</v>
      </c>
      <c r="MD12" s="61">
        <v>162763.14687999999</v>
      </c>
      <c r="ME12" s="61">
        <v>158105.87742</v>
      </c>
      <c r="MF12" s="61">
        <v>203971.76350999999</v>
      </c>
      <c r="MG12" s="61">
        <v>138677.19200000001</v>
      </c>
      <c r="MH12" s="61">
        <v>140628.94985</v>
      </c>
      <c r="MI12" s="61">
        <v>139040.86546</v>
      </c>
      <c r="MJ12" s="61">
        <v>266753.25686999998</v>
      </c>
      <c r="MK12" s="61">
        <v>139213.23717000001</v>
      </c>
      <c r="ML12" s="63">
        <v>150295.21408000001</v>
      </c>
      <c r="MM12" s="62">
        <v>171195.54805000001</v>
      </c>
      <c r="MN12" s="61">
        <v>140285.35928999999</v>
      </c>
      <c r="MO12" s="61">
        <v>152620.16636</v>
      </c>
      <c r="MP12" s="61">
        <v>146080.98107000001</v>
      </c>
      <c r="MQ12" s="61">
        <v>141155.92438000001</v>
      </c>
      <c r="MR12" s="61">
        <v>142322.59737</v>
      </c>
      <c r="MS12" s="61">
        <v>181210.45838000003</v>
      </c>
      <c r="MT12" s="61">
        <v>206739.86669</v>
      </c>
      <c r="MU12" s="61">
        <v>194136.92201000001</v>
      </c>
      <c r="MV12" s="61">
        <v>177792.37521</v>
      </c>
      <c r="MW12" s="61">
        <v>207505.24457999997</v>
      </c>
      <c r="MX12" s="63">
        <v>145957.40442000001</v>
      </c>
      <c r="MY12" s="62">
        <v>234136.77705999999</v>
      </c>
      <c r="MZ12" s="61">
        <v>197900.47167999999</v>
      </c>
      <c r="NA12" s="45">
        <v>195558.07534000001</v>
      </c>
      <c r="NB12" s="45">
        <v>243128.90863999998</v>
      </c>
      <c r="NC12" s="45">
        <v>240460.34951</v>
      </c>
      <c r="ND12" s="45">
        <v>240853.63417</v>
      </c>
      <c r="NE12" s="57">
        <v>177958.92707000001</v>
      </c>
      <c r="NF12" s="57">
        <v>197223.16410000002</v>
      </c>
      <c r="NG12" s="57">
        <v>170390.89105999999</v>
      </c>
      <c r="NH12" s="45">
        <v>191589.52744999999</v>
      </c>
      <c r="NI12" s="45">
        <v>168695.40187999999</v>
      </c>
      <c r="NJ12" s="47">
        <v>201200.68219000002</v>
      </c>
      <c r="NK12" s="10" t="s">
        <v>17</v>
      </c>
      <c r="NN12" s="54"/>
      <c r="NO12" s="54"/>
      <c r="NP12" s="54"/>
      <c r="NQ12" s="54"/>
      <c r="NR12" s="54"/>
      <c r="NS12" s="54"/>
      <c r="NT12" s="54"/>
      <c r="NU12" s="54"/>
    </row>
    <row r="13" spans="2:385" x14ac:dyDescent="0.25">
      <c r="B13" s="12" t="s">
        <v>18</v>
      </c>
      <c r="C13" s="62">
        <v>1438.365</v>
      </c>
      <c r="D13" s="61">
        <v>1559.6019999999999</v>
      </c>
      <c r="E13" s="61">
        <v>1602.633</v>
      </c>
      <c r="F13" s="61">
        <v>1288.0650000000001</v>
      </c>
      <c r="G13" s="61">
        <v>1446.8810000000001</v>
      </c>
      <c r="H13" s="61">
        <v>1187.1370000000002</v>
      </c>
      <c r="I13" s="61">
        <v>2130.6610000000001</v>
      </c>
      <c r="J13" s="61">
        <v>2261.598</v>
      </c>
      <c r="K13" s="61">
        <v>2148.107</v>
      </c>
      <c r="L13" s="61">
        <v>2155.9899999999998</v>
      </c>
      <c r="M13" s="61">
        <v>2343.9250000000002</v>
      </c>
      <c r="N13" s="61">
        <v>2223.509</v>
      </c>
      <c r="O13" s="62">
        <v>2207.4028800000001</v>
      </c>
      <c r="P13" s="61">
        <v>2596.7201099999997</v>
      </c>
      <c r="Q13" s="61">
        <v>4045.3444700000005</v>
      </c>
      <c r="R13" s="61">
        <v>2191.3581600000002</v>
      </c>
      <c r="S13" s="61">
        <v>3065.0514600000001</v>
      </c>
      <c r="T13" s="61">
        <v>3254.8159999999998</v>
      </c>
      <c r="U13" s="61">
        <v>2431.9646200000002</v>
      </c>
      <c r="V13" s="61">
        <v>3114.97093</v>
      </c>
      <c r="W13" s="61">
        <v>3283.0022799999997</v>
      </c>
      <c r="X13" s="61">
        <v>3425.3980000000001</v>
      </c>
      <c r="Y13" s="61">
        <v>4424.4784499999996</v>
      </c>
      <c r="Z13" s="61">
        <v>3284.7062799999999</v>
      </c>
      <c r="AA13" s="62">
        <v>3991.8868600000001</v>
      </c>
      <c r="AB13" s="61">
        <v>2730.578</v>
      </c>
      <c r="AC13" s="61">
        <v>2235.8244599999998</v>
      </c>
      <c r="AD13" s="61">
        <v>3361.3250000000003</v>
      </c>
      <c r="AE13" s="61">
        <v>3625.1910000000003</v>
      </c>
      <c r="AF13" s="61">
        <v>2936.8774800000001</v>
      </c>
      <c r="AG13" s="61">
        <v>3348.1820000000002</v>
      </c>
      <c r="AH13" s="61">
        <v>4065.7334999999998</v>
      </c>
      <c r="AI13" s="61">
        <v>3835.6483500000004</v>
      </c>
      <c r="AJ13" s="61">
        <v>3079.5115499999997</v>
      </c>
      <c r="AK13" s="61">
        <v>3641.9476099999997</v>
      </c>
      <c r="AL13" s="61">
        <v>5556.9939999999997</v>
      </c>
      <c r="AM13" s="62">
        <v>6209.9839999999995</v>
      </c>
      <c r="AN13" s="61">
        <v>5497.6834100000005</v>
      </c>
      <c r="AO13" s="61">
        <v>3640.0420000000004</v>
      </c>
      <c r="AP13" s="61">
        <v>4060.8560000000002</v>
      </c>
      <c r="AQ13" s="61">
        <v>6365.7835000000005</v>
      </c>
      <c r="AR13" s="61">
        <v>5081.4940000000006</v>
      </c>
      <c r="AS13" s="61">
        <v>6338.36</v>
      </c>
      <c r="AT13" s="61">
        <v>4724.3584000000001</v>
      </c>
      <c r="AU13" s="61">
        <v>5351.0249999999996</v>
      </c>
      <c r="AV13" s="61">
        <v>5757.9250599999996</v>
      </c>
      <c r="AW13" s="61">
        <v>5379.9276200000004</v>
      </c>
      <c r="AX13" s="61">
        <v>5045.3335100000004</v>
      </c>
      <c r="AY13" s="62">
        <v>7034.9751999999999</v>
      </c>
      <c r="AZ13" s="61">
        <v>5426.9061299999994</v>
      </c>
      <c r="BA13" s="61">
        <v>4343.8768</v>
      </c>
      <c r="BB13" s="61">
        <v>3751.8860300000001</v>
      </c>
      <c r="BC13" s="61">
        <v>4299.0078999999996</v>
      </c>
      <c r="BD13" s="61">
        <v>4781.32647</v>
      </c>
      <c r="BE13" s="61">
        <v>3550.39417</v>
      </c>
      <c r="BF13" s="61">
        <v>4467.0642900000003</v>
      </c>
      <c r="BG13" s="61">
        <v>4610.13076</v>
      </c>
      <c r="BH13" s="61">
        <v>3759.3135100000004</v>
      </c>
      <c r="BI13" s="61">
        <v>4131.7732300000007</v>
      </c>
      <c r="BJ13" s="61">
        <v>4033.0096900000003</v>
      </c>
      <c r="BK13" s="62">
        <v>3815.6256200000003</v>
      </c>
      <c r="BL13" s="61">
        <v>3853.9537100000002</v>
      </c>
      <c r="BM13" s="61">
        <v>4154.1024299999999</v>
      </c>
      <c r="BN13" s="61">
        <v>3246.6097100000002</v>
      </c>
      <c r="BO13" s="61">
        <v>3313.0079999999998</v>
      </c>
      <c r="BP13" s="61">
        <v>3119.9961499999999</v>
      </c>
      <c r="BQ13" s="61">
        <v>3383.7756900000004</v>
      </c>
      <c r="BR13" s="61">
        <v>3930.67805</v>
      </c>
      <c r="BS13" s="61">
        <v>4027.2044500000002</v>
      </c>
      <c r="BT13" s="61">
        <v>3872.6192799999999</v>
      </c>
      <c r="BU13" s="61">
        <v>4790.9508699999997</v>
      </c>
      <c r="BV13" s="61">
        <v>3412.9124099999999</v>
      </c>
      <c r="BW13" s="62">
        <v>3234.6206300000003</v>
      </c>
      <c r="BX13" s="61">
        <v>4027.8066200000003</v>
      </c>
      <c r="BY13" s="61">
        <v>3367.8486900000003</v>
      </c>
      <c r="BZ13" s="61">
        <v>3673.7097899999994</v>
      </c>
      <c r="CA13" s="61">
        <v>3673.0064699999998</v>
      </c>
      <c r="CB13" s="61">
        <v>3694.6911500000001</v>
      </c>
      <c r="CC13" s="61">
        <v>4192.5093499999994</v>
      </c>
      <c r="CD13" s="61">
        <v>4438.5351299999993</v>
      </c>
      <c r="CE13" s="61">
        <v>3613.64552</v>
      </c>
      <c r="CF13" s="61">
        <v>3368.6838500000003</v>
      </c>
      <c r="CG13" s="61">
        <v>3512.4238</v>
      </c>
      <c r="CH13" s="61">
        <v>2699.6622299999999</v>
      </c>
      <c r="CI13" s="62">
        <v>3039.7526700000003</v>
      </c>
      <c r="CJ13" s="61">
        <v>3111.71603</v>
      </c>
      <c r="CK13" s="61">
        <v>2882.5158700000002</v>
      </c>
      <c r="CL13" s="61">
        <v>2772.4497999999999</v>
      </c>
      <c r="CM13" s="61">
        <v>3163.2324899999999</v>
      </c>
      <c r="CN13" s="61">
        <v>3089.76881</v>
      </c>
      <c r="CO13" s="61">
        <v>3186.3170200000004</v>
      </c>
      <c r="CP13" s="61">
        <v>3466.0423099999998</v>
      </c>
      <c r="CQ13" s="61">
        <v>3369.7830199999999</v>
      </c>
      <c r="CR13" s="61">
        <v>2854.0753199999995</v>
      </c>
      <c r="CS13" s="61">
        <v>3312.8563199999999</v>
      </c>
      <c r="CT13" s="61">
        <v>4196.54601</v>
      </c>
      <c r="CU13" s="62">
        <v>3461.0993799999997</v>
      </c>
      <c r="CV13" s="61">
        <v>2923.5131799999999</v>
      </c>
      <c r="CW13" s="61">
        <v>2733.3561300000001</v>
      </c>
      <c r="CX13" s="61">
        <v>2981.13814</v>
      </c>
      <c r="CY13" s="61">
        <v>3363.3913399999997</v>
      </c>
      <c r="CZ13" s="61">
        <v>4193.5883000000003</v>
      </c>
      <c r="DA13" s="61">
        <v>3180.6645100000001</v>
      </c>
      <c r="DB13" s="61">
        <v>3282.1387000000004</v>
      </c>
      <c r="DC13" s="61">
        <v>3281.2035000000005</v>
      </c>
      <c r="DD13" s="61">
        <v>3118.94794</v>
      </c>
      <c r="DE13" s="61">
        <v>3273.6253700000002</v>
      </c>
      <c r="DF13" s="61">
        <v>3047.9540000000002</v>
      </c>
      <c r="DG13" s="62">
        <v>3201.2653799999998</v>
      </c>
      <c r="DH13" s="61">
        <v>2938.8581300000001</v>
      </c>
      <c r="DI13" s="61">
        <v>3049.5184799999997</v>
      </c>
      <c r="DJ13" s="61">
        <v>3377.4532799999997</v>
      </c>
      <c r="DK13" s="61">
        <v>3302.5140200000001</v>
      </c>
      <c r="DL13" s="61">
        <v>3261.9959699999999</v>
      </c>
      <c r="DM13" s="61">
        <v>3526.3469800000003</v>
      </c>
      <c r="DN13" s="61">
        <v>4180.6120000000001</v>
      </c>
      <c r="DO13" s="61">
        <v>3553.3451599999999</v>
      </c>
      <c r="DP13" s="61">
        <v>3880.7245200000002</v>
      </c>
      <c r="DQ13" s="61">
        <v>3941.1288299999997</v>
      </c>
      <c r="DR13" s="61">
        <v>4060.2478000000006</v>
      </c>
      <c r="DS13" s="62">
        <v>4032.67209</v>
      </c>
      <c r="DT13" s="61">
        <v>4138.1858899999997</v>
      </c>
      <c r="DU13" s="61">
        <v>3990.9402399999999</v>
      </c>
      <c r="DV13" s="61">
        <v>3655.018</v>
      </c>
      <c r="DW13" s="61">
        <v>4125.8426900000004</v>
      </c>
      <c r="DX13" s="61">
        <v>5032.8514099999902</v>
      </c>
      <c r="DY13" s="61">
        <v>4287.9838099999897</v>
      </c>
      <c r="DZ13" s="61">
        <v>4420.7888199999998</v>
      </c>
      <c r="EA13" s="61">
        <v>4433.0274999999901</v>
      </c>
      <c r="EB13" s="61">
        <v>4278.4104799999895</v>
      </c>
      <c r="EC13" s="61">
        <v>3771.6380299999901</v>
      </c>
      <c r="ED13" s="61">
        <v>5970.9882499999903</v>
      </c>
      <c r="EE13" s="62">
        <v>4969.4530199999899</v>
      </c>
      <c r="EF13" s="61">
        <v>3645.8540899999998</v>
      </c>
      <c r="EG13" s="61">
        <v>3553.3038499999898</v>
      </c>
      <c r="EH13" s="61">
        <v>3888.1718599999999</v>
      </c>
      <c r="EI13" s="61">
        <v>4050.6915199999899</v>
      </c>
      <c r="EJ13" s="61">
        <v>4286.5285099999901</v>
      </c>
      <c r="EK13" s="61">
        <v>4270.8342199999897</v>
      </c>
      <c r="EL13" s="61">
        <v>4941.6976100000002</v>
      </c>
      <c r="EM13" s="61">
        <v>5856.51259999999</v>
      </c>
      <c r="EN13" s="61">
        <v>6495.1131599999899</v>
      </c>
      <c r="EO13" s="61">
        <v>6038.0740499999902</v>
      </c>
      <c r="EP13" s="61">
        <v>5384.2970099999902</v>
      </c>
      <c r="EQ13" s="62">
        <v>7059.5729899999997</v>
      </c>
      <c r="ER13" s="61">
        <v>5304.7036899999903</v>
      </c>
      <c r="ES13" s="61">
        <v>5863.8500999999897</v>
      </c>
      <c r="ET13" s="61">
        <v>5965.1795999999904</v>
      </c>
      <c r="EU13" s="61">
        <v>6473.6967500000001</v>
      </c>
      <c r="EV13" s="61">
        <v>7515.6275800000003</v>
      </c>
      <c r="EW13" s="61">
        <v>6680.3974099999896</v>
      </c>
      <c r="EX13" s="61">
        <v>6759.9667099999997</v>
      </c>
      <c r="EY13" s="61">
        <v>6984.1403</v>
      </c>
      <c r="EZ13" s="61">
        <v>6236.2070899999999</v>
      </c>
      <c r="FA13" s="61">
        <v>6664.1617100000003</v>
      </c>
      <c r="FB13" s="61">
        <v>6080.5811400000002</v>
      </c>
      <c r="FC13" s="62">
        <v>9413.0117999999893</v>
      </c>
      <c r="FD13" s="61">
        <v>5873.3932299999897</v>
      </c>
      <c r="FE13" s="61">
        <v>5256.0689300000004</v>
      </c>
      <c r="FF13" s="61">
        <v>5509.1235999999999</v>
      </c>
      <c r="FG13" s="61">
        <v>5337.9677599999904</v>
      </c>
      <c r="FH13" s="61">
        <v>6187.8520999999901</v>
      </c>
      <c r="FI13" s="61">
        <v>6628.8978199999901</v>
      </c>
      <c r="FJ13" s="61">
        <v>7783.5423599999904</v>
      </c>
      <c r="FK13" s="61">
        <v>7696.0431399999898</v>
      </c>
      <c r="FL13" s="61">
        <v>7456.8615299999901</v>
      </c>
      <c r="FM13" s="61">
        <v>7753.6752699999897</v>
      </c>
      <c r="FN13" s="61">
        <v>8260.3142099999895</v>
      </c>
      <c r="FO13" s="62">
        <v>23583.07704</v>
      </c>
      <c r="FP13" s="61">
        <v>5335.66752</v>
      </c>
      <c r="FQ13" s="61">
        <v>6118.9648800000004</v>
      </c>
      <c r="FR13" s="61">
        <v>6844.91507</v>
      </c>
      <c r="FS13" s="61">
        <v>6578.2723599999999</v>
      </c>
      <c r="FT13" s="61">
        <v>6732.6768400000001</v>
      </c>
      <c r="FU13" s="61">
        <v>12931.86915</v>
      </c>
      <c r="FV13" s="61">
        <v>8475.7064499999997</v>
      </c>
      <c r="FW13" s="61">
        <v>9397.7313799999993</v>
      </c>
      <c r="FX13" s="61">
        <v>9413.2194899999995</v>
      </c>
      <c r="FY13" s="61">
        <v>9289.2120500000001</v>
      </c>
      <c r="FZ13" s="61">
        <v>9021.4639800000004</v>
      </c>
      <c r="GA13" s="62">
        <v>14208.015020000001</v>
      </c>
      <c r="GB13" s="61">
        <v>8853.5665299999891</v>
      </c>
      <c r="GC13" s="61">
        <v>6745.8529599999902</v>
      </c>
      <c r="GD13" s="61">
        <v>8341.9895400000005</v>
      </c>
      <c r="GE13" s="61">
        <v>9161.9043499999898</v>
      </c>
      <c r="GF13" s="61">
        <v>7026.6021300000002</v>
      </c>
      <c r="GG13" s="61">
        <v>7624.29853</v>
      </c>
      <c r="GH13" s="61">
        <v>7603.8086499999999</v>
      </c>
      <c r="GI13" s="61">
        <v>7822.5069700000004</v>
      </c>
      <c r="GJ13" s="61">
        <v>12449.42575</v>
      </c>
      <c r="GK13" s="61">
        <v>18958.8959</v>
      </c>
      <c r="GL13" s="61">
        <v>19625.182850000001</v>
      </c>
      <c r="GM13" s="62">
        <v>46620.992440000002</v>
      </c>
      <c r="GN13" s="61">
        <v>7405.7848899999999</v>
      </c>
      <c r="GO13" s="61">
        <v>5546.5652399999899</v>
      </c>
      <c r="GP13" s="61">
        <v>37032.475129999999</v>
      </c>
      <c r="GQ13" s="61">
        <v>6608.0077999999903</v>
      </c>
      <c r="GR13" s="61">
        <v>17499.438320000001</v>
      </c>
      <c r="GS13" s="61">
        <v>10622.52714</v>
      </c>
      <c r="GT13" s="61">
        <v>8915.6282899999896</v>
      </c>
      <c r="GU13" s="61">
        <v>12793.62348</v>
      </c>
      <c r="GV13" s="61">
        <v>18520.602599999998</v>
      </c>
      <c r="GW13" s="61">
        <v>15919.371409999991</v>
      </c>
      <c r="GX13" s="61">
        <v>16496.396489999992</v>
      </c>
      <c r="GY13" s="62">
        <v>17303.137910000027</v>
      </c>
      <c r="GZ13" s="61">
        <v>13888.737619999993</v>
      </c>
      <c r="HA13" s="61">
        <v>12516.681179999989</v>
      </c>
      <c r="HB13" s="61">
        <v>7515.1952099999953</v>
      </c>
      <c r="HC13" s="61">
        <v>19250.330930000026</v>
      </c>
      <c r="HD13" s="61">
        <v>12766.709699999994</v>
      </c>
      <c r="HE13" s="61">
        <v>17016.989980000024</v>
      </c>
      <c r="HF13" s="61">
        <v>15999.253579999991</v>
      </c>
      <c r="HG13" s="61">
        <v>16010.348299999991</v>
      </c>
      <c r="HH13" s="61">
        <v>19004.871170000031</v>
      </c>
      <c r="HI13" s="61">
        <v>16081.58212999999</v>
      </c>
      <c r="HJ13" s="61">
        <v>17046.117300000024</v>
      </c>
      <c r="HK13" s="62">
        <v>155688.62213999999</v>
      </c>
      <c r="HL13" s="61">
        <v>12960.159389999993</v>
      </c>
      <c r="HM13" s="61">
        <v>10755.569879999995</v>
      </c>
      <c r="HN13" s="61">
        <v>11369.82383999999</v>
      </c>
      <c r="HO13" s="61">
        <v>13709.57592999999</v>
      </c>
      <c r="HP13" s="61">
        <v>14449.615829999988</v>
      </c>
      <c r="HQ13" s="61">
        <v>16462.712739999992</v>
      </c>
      <c r="HR13" s="61">
        <v>16228.274739999993</v>
      </c>
      <c r="HS13" s="61">
        <v>15653.856719999985</v>
      </c>
      <c r="HT13" s="61">
        <v>14206.855189999984</v>
      </c>
      <c r="HU13" s="61">
        <v>15818.608239999987</v>
      </c>
      <c r="HV13" s="61">
        <v>13633.218209999985</v>
      </c>
      <c r="HW13" s="62">
        <v>21467.989950000025</v>
      </c>
      <c r="HX13" s="61">
        <v>19411.168900000026</v>
      </c>
      <c r="HY13" s="61">
        <v>17492.575690000027</v>
      </c>
      <c r="HZ13" s="61">
        <v>16758.961829999982</v>
      </c>
      <c r="IA13" s="61">
        <v>18763.823370000009</v>
      </c>
      <c r="IB13" s="61">
        <v>16753.955099999988</v>
      </c>
      <c r="IC13" s="61">
        <v>18483.796400000039</v>
      </c>
      <c r="ID13" s="61">
        <v>19848.205480000026</v>
      </c>
      <c r="IE13" s="61">
        <v>16542.796389999985</v>
      </c>
      <c r="IF13" s="61">
        <v>16820.975670000011</v>
      </c>
      <c r="IG13" s="61">
        <v>17698.736230000024</v>
      </c>
      <c r="IH13" s="61">
        <v>58609.048229999964</v>
      </c>
      <c r="II13" s="62">
        <v>21777.495560000028</v>
      </c>
      <c r="IJ13" s="61">
        <v>17707.826220000021</v>
      </c>
      <c r="IK13" s="61">
        <v>17450.745200000012</v>
      </c>
      <c r="IL13" s="61">
        <v>17786.399310000026</v>
      </c>
      <c r="IM13" s="61">
        <v>16967.157270000011</v>
      </c>
      <c r="IN13" s="61">
        <v>15965.08643999999</v>
      </c>
      <c r="IO13" s="61">
        <v>17352.329530000025</v>
      </c>
      <c r="IP13" s="61">
        <v>18254.388990000018</v>
      </c>
      <c r="IQ13" s="61">
        <v>19003.388669999997</v>
      </c>
      <c r="IR13" s="61">
        <v>19555.141860000025</v>
      </c>
      <c r="IS13" s="61">
        <v>19372.50414000003</v>
      </c>
      <c r="IT13" s="61">
        <v>20209.112790000036</v>
      </c>
      <c r="IU13" s="62">
        <v>23224.9679</v>
      </c>
      <c r="IV13" s="61">
        <v>18701.692609999995</v>
      </c>
      <c r="IW13" s="61">
        <v>17237.148049999985</v>
      </c>
      <c r="IX13" s="61">
        <v>16513.49064</v>
      </c>
      <c r="IY13" s="61">
        <v>18084.297449999998</v>
      </c>
      <c r="IZ13" s="61">
        <v>17847.690849999992</v>
      </c>
      <c r="JA13" s="61">
        <v>17750.557150000001</v>
      </c>
      <c r="JB13" s="61">
        <v>23896.080419999998</v>
      </c>
      <c r="JC13" s="61">
        <v>21135.25706</v>
      </c>
      <c r="JD13" s="61">
        <v>21288.06446999999</v>
      </c>
      <c r="JE13" s="61">
        <v>21392.931019999978</v>
      </c>
      <c r="JF13" s="61">
        <v>17293.908789999983</v>
      </c>
      <c r="JG13" s="62">
        <v>21425.518609999999</v>
      </c>
      <c r="JH13" s="61">
        <v>19512.662769999999</v>
      </c>
      <c r="JI13" s="61">
        <v>15775.333599999994</v>
      </c>
      <c r="JJ13" s="61">
        <v>17178.061039999997</v>
      </c>
      <c r="JK13" s="61">
        <v>17007.618009999998</v>
      </c>
      <c r="JL13" s="61">
        <v>16557.904959999989</v>
      </c>
      <c r="JM13" s="61">
        <v>15838.083179999998</v>
      </c>
      <c r="JN13" s="61">
        <v>18512.070969999997</v>
      </c>
      <c r="JO13" s="61">
        <v>18295.276539999999</v>
      </c>
      <c r="JP13" s="61">
        <v>16784.993219999997</v>
      </c>
      <c r="JQ13" s="61">
        <v>16755.23129</v>
      </c>
      <c r="JR13" s="61">
        <v>16472.602509999993</v>
      </c>
      <c r="JS13" s="62">
        <v>19691.524749999997</v>
      </c>
      <c r="JT13" s="61">
        <v>22549.042390000006</v>
      </c>
      <c r="JU13" s="61">
        <v>15682.035949999996</v>
      </c>
      <c r="JV13" s="61">
        <v>12983.852469999994</v>
      </c>
      <c r="JW13" s="61">
        <v>15696.990199999998</v>
      </c>
      <c r="JX13" s="61">
        <v>16428.750389999994</v>
      </c>
      <c r="JY13" s="61">
        <v>18312.681680000002</v>
      </c>
      <c r="JZ13" s="61">
        <v>18634.940009999998</v>
      </c>
      <c r="KA13" s="61">
        <v>18037.561150000001</v>
      </c>
      <c r="KB13" s="61">
        <v>18755.695029999995</v>
      </c>
      <c r="KC13" s="61">
        <v>16532.144389999998</v>
      </c>
      <c r="KD13" s="63">
        <v>19047.930799999995</v>
      </c>
      <c r="KE13" s="61">
        <v>21745.135479999994</v>
      </c>
      <c r="KF13" s="61">
        <v>17600.956909999997</v>
      </c>
      <c r="KG13" s="61">
        <v>14819.20155</v>
      </c>
      <c r="KH13" s="61">
        <v>16959.047349999993</v>
      </c>
      <c r="KI13" s="61">
        <v>17858.535679999997</v>
      </c>
      <c r="KJ13" s="61">
        <v>17478.974589999994</v>
      </c>
      <c r="KK13" s="61">
        <v>19468.984049999995</v>
      </c>
      <c r="KL13" s="61">
        <v>19791.686270000002</v>
      </c>
      <c r="KM13" s="61">
        <v>20328.293639999996</v>
      </c>
      <c r="KN13" s="61">
        <v>20380.477320000002</v>
      </c>
      <c r="KO13" s="61">
        <v>21876.562999999995</v>
      </c>
      <c r="KP13" s="63">
        <v>20859.685259999995</v>
      </c>
      <c r="KQ13" s="61">
        <v>24630.42968999999</v>
      </c>
      <c r="KR13" s="61">
        <v>18537.230050000002</v>
      </c>
      <c r="KS13" s="61">
        <v>17861.889069999994</v>
      </c>
      <c r="KT13" s="61">
        <v>21311.557299999997</v>
      </c>
      <c r="KU13" s="61">
        <v>18599.715669999998</v>
      </c>
      <c r="KV13" s="61">
        <v>18449.120509999997</v>
      </c>
      <c r="KW13" s="61">
        <v>20575.959899999998</v>
      </c>
      <c r="KX13" s="61">
        <v>21656.518600000003</v>
      </c>
      <c r="KY13" s="61">
        <v>22635.756570000005</v>
      </c>
      <c r="KZ13" s="61">
        <v>24041.699299999989</v>
      </c>
      <c r="LA13" s="61">
        <v>20550.530099999993</v>
      </c>
      <c r="LB13" s="63">
        <v>21087.534639999998</v>
      </c>
      <c r="LC13" s="61">
        <v>26337.687629999997</v>
      </c>
      <c r="LD13" s="61">
        <v>21538.362530000006</v>
      </c>
      <c r="LE13" s="61">
        <v>13924.938690000003</v>
      </c>
      <c r="LF13" s="61">
        <v>7606.5066499999994</v>
      </c>
      <c r="LG13" s="61">
        <v>12751.006559999998</v>
      </c>
      <c r="LH13" s="61">
        <v>11998.107980000001</v>
      </c>
      <c r="LI13" s="61">
        <v>12721.465409999997</v>
      </c>
      <c r="LJ13" s="61">
        <v>12586.371349999996</v>
      </c>
      <c r="LK13" s="61">
        <v>13830.074449999996</v>
      </c>
      <c r="LL13" s="61">
        <v>14189.157609999997</v>
      </c>
      <c r="LM13" s="61">
        <v>15624.817379999997</v>
      </c>
      <c r="LN13" s="61">
        <v>21775.167389999995</v>
      </c>
      <c r="LO13" s="62">
        <v>56582.067269999992</v>
      </c>
      <c r="LP13" s="61">
        <v>18309.919109999999</v>
      </c>
      <c r="LQ13" s="61">
        <v>17819.132870000001</v>
      </c>
      <c r="LR13" s="61">
        <v>19670.861079999999</v>
      </c>
      <c r="LS13" s="61">
        <v>16925.162579999989</v>
      </c>
      <c r="LT13" s="61">
        <v>18000.979449999999</v>
      </c>
      <c r="LU13" s="61">
        <v>18174.269859999989</v>
      </c>
      <c r="LV13" s="61">
        <v>20340.890050000002</v>
      </c>
      <c r="LW13" s="61">
        <v>20407.06246999999</v>
      </c>
      <c r="LX13" s="61">
        <v>21445.49223</v>
      </c>
      <c r="LY13" s="61">
        <v>21755.08815</v>
      </c>
      <c r="LZ13" s="63">
        <v>24302.018059999999</v>
      </c>
      <c r="MA13" s="62">
        <v>31460.23469999999</v>
      </c>
      <c r="MB13" s="61">
        <v>23501.85238</v>
      </c>
      <c r="MC13" s="61">
        <v>21057.824229999998</v>
      </c>
      <c r="MD13" s="61">
        <v>21406.230869999988</v>
      </c>
      <c r="ME13" s="61">
        <v>21687.390950000001</v>
      </c>
      <c r="MF13" s="61">
        <v>22807.97178</v>
      </c>
      <c r="MG13" s="61">
        <v>35684.19438999999</v>
      </c>
      <c r="MH13" s="61">
        <v>25054.158920000002</v>
      </c>
      <c r="MI13" s="61">
        <v>23815.0844</v>
      </c>
      <c r="MJ13" s="61">
        <v>26761.34127999999</v>
      </c>
      <c r="MK13" s="61">
        <v>27221.833019999998</v>
      </c>
      <c r="ML13" s="63">
        <v>30115.004560000001</v>
      </c>
      <c r="MM13" s="62">
        <v>29124.61014999999</v>
      </c>
      <c r="MN13" s="61">
        <v>27960.98741999999</v>
      </c>
      <c r="MO13" s="61">
        <v>22115.38881</v>
      </c>
      <c r="MP13" s="61">
        <v>21797.628519999998</v>
      </c>
      <c r="MQ13" s="61">
        <v>23135.250510000009</v>
      </c>
      <c r="MR13" s="61">
        <v>25098.322</v>
      </c>
      <c r="MS13" s="61">
        <v>28273.561929999996</v>
      </c>
      <c r="MT13" s="61">
        <v>28110.293189999986</v>
      </c>
      <c r="MU13" s="61">
        <v>27812.263449999999</v>
      </c>
      <c r="MV13" s="61">
        <v>24548.887280000003</v>
      </c>
      <c r="MW13" s="61">
        <v>27651.216459999992</v>
      </c>
      <c r="MX13" s="63">
        <v>28071.118730000002</v>
      </c>
      <c r="MY13" s="62">
        <v>31882.688710000002</v>
      </c>
      <c r="MZ13" s="61">
        <v>27866.776710000009</v>
      </c>
      <c r="NA13" s="45">
        <v>25150.998150000003</v>
      </c>
      <c r="NB13" s="45">
        <v>27677.334149999995</v>
      </c>
      <c r="NC13" s="45">
        <v>22562.73341999999</v>
      </c>
      <c r="ND13" s="45">
        <v>29123.872040000002</v>
      </c>
      <c r="NE13" s="57">
        <v>31835.020929999991</v>
      </c>
      <c r="NF13" s="57">
        <v>30705.109729999993</v>
      </c>
      <c r="NG13" s="57">
        <v>30403.62358000001</v>
      </c>
      <c r="NH13" s="45">
        <v>29976.079160000001</v>
      </c>
      <c r="NI13" s="45">
        <v>51939.006240000024</v>
      </c>
      <c r="NJ13" s="47">
        <v>35359.488459999993</v>
      </c>
      <c r="NK13" s="10" t="s">
        <v>18</v>
      </c>
      <c r="NN13" s="54"/>
      <c r="NO13" s="54"/>
      <c r="NP13" s="54"/>
      <c r="NQ13" s="54"/>
      <c r="NR13" s="54"/>
      <c r="NS13" s="54"/>
      <c r="NT13" s="54"/>
      <c r="NU13" s="54"/>
    </row>
    <row r="14" spans="2:385" x14ac:dyDescent="0.25">
      <c r="B14" s="12" t="s">
        <v>19</v>
      </c>
      <c r="C14" s="62">
        <v>63.003999999999998</v>
      </c>
      <c r="D14" s="61">
        <v>73.78</v>
      </c>
      <c r="E14" s="61">
        <v>76.424999999999997</v>
      </c>
      <c r="F14" s="61">
        <v>83.257999999999996</v>
      </c>
      <c r="G14" s="61">
        <v>92.31</v>
      </c>
      <c r="H14" s="61">
        <v>104.268</v>
      </c>
      <c r="I14" s="61">
        <v>103.794</v>
      </c>
      <c r="J14" s="61">
        <v>123.849</v>
      </c>
      <c r="K14" s="61">
        <v>143.80199999999999</v>
      </c>
      <c r="L14" s="61">
        <v>120.633</v>
      </c>
      <c r="M14" s="61">
        <v>121.64399999999999</v>
      </c>
      <c r="N14" s="61">
        <v>155.06700000000001</v>
      </c>
      <c r="O14" s="62">
        <v>159.566</v>
      </c>
      <c r="P14" s="61">
        <v>160.88499999999999</v>
      </c>
      <c r="Q14" s="61">
        <v>149.72999999999999</v>
      </c>
      <c r="R14" s="61">
        <v>131.399</v>
      </c>
      <c r="S14" s="61">
        <v>133.86799999999999</v>
      </c>
      <c r="T14" s="61">
        <v>122.908</v>
      </c>
      <c r="U14" s="61">
        <v>115.556</v>
      </c>
      <c r="V14" s="61">
        <v>140.619</v>
      </c>
      <c r="W14" s="61">
        <v>209.71299999999999</v>
      </c>
      <c r="X14" s="61">
        <v>211.22499999999999</v>
      </c>
      <c r="Y14" s="61">
        <v>197.54487</v>
      </c>
      <c r="Z14" s="61">
        <v>167.17617999999999</v>
      </c>
      <c r="AA14" s="62">
        <v>170.209</v>
      </c>
      <c r="AB14" s="61">
        <v>190.63439</v>
      </c>
      <c r="AC14" s="61">
        <v>153.964</v>
      </c>
      <c r="AD14" s="61">
        <v>147.346</v>
      </c>
      <c r="AE14" s="61">
        <v>168.489</v>
      </c>
      <c r="AF14" s="61">
        <v>184.99420000000003</v>
      </c>
      <c r="AG14" s="61">
        <v>167.86600000000001</v>
      </c>
      <c r="AH14" s="61">
        <v>193.28</v>
      </c>
      <c r="AI14" s="61">
        <v>109.419</v>
      </c>
      <c r="AJ14" s="61">
        <v>119.191</v>
      </c>
      <c r="AK14" s="61">
        <v>97.364999999999995</v>
      </c>
      <c r="AL14" s="61">
        <v>122.096</v>
      </c>
      <c r="AM14" s="62">
        <v>126.88135000000001</v>
      </c>
      <c r="AN14" s="61">
        <v>123.417</v>
      </c>
      <c r="AO14" s="61">
        <v>253.54400000000001</v>
      </c>
      <c r="AP14" s="61">
        <v>142.411</v>
      </c>
      <c r="AQ14" s="61">
        <v>169.88900000000001</v>
      </c>
      <c r="AR14" s="61">
        <v>163.00899999999999</v>
      </c>
      <c r="AS14" s="61">
        <v>148.24700000000001</v>
      </c>
      <c r="AT14" s="61">
        <v>113.321</v>
      </c>
      <c r="AU14" s="61">
        <v>102.685</v>
      </c>
      <c r="AV14" s="61">
        <v>125.467</v>
      </c>
      <c r="AW14" s="61">
        <v>119.621</v>
      </c>
      <c r="AX14" s="61">
        <v>140.602</v>
      </c>
      <c r="AY14" s="62">
        <v>117.045</v>
      </c>
      <c r="AZ14" s="61">
        <v>117.542</v>
      </c>
      <c r="BA14" s="61">
        <v>126.854</v>
      </c>
      <c r="BB14" s="61">
        <v>106.684</v>
      </c>
      <c r="BC14" s="61">
        <v>103.996</v>
      </c>
      <c r="BD14" s="61">
        <v>86.875</v>
      </c>
      <c r="BE14" s="61">
        <v>127.732</v>
      </c>
      <c r="BF14" s="61">
        <v>130.637</v>
      </c>
      <c r="BG14" s="61">
        <v>142.20599999999999</v>
      </c>
      <c r="BH14" s="61">
        <v>129.274</v>
      </c>
      <c r="BI14" s="61">
        <v>137.416</v>
      </c>
      <c r="BJ14" s="61">
        <v>169.59200000000001</v>
      </c>
      <c r="BK14" s="62">
        <v>95.049000000000007</v>
      </c>
      <c r="BL14" s="61">
        <v>116.139</v>
      </c>
      <c r="BM14" s="61">
        <v>131.63200000000001</v>
      </c>
      <c r="BN14" s="61">
        <v>90.016000000000005</v>
      </c>
      <c r="BO14" s="61">
        <v>147.065</v>
      </c>
      <c r="BP14" s="61">
        <v>119.35599999999999</v>
      </c>
      <c r="BQ14" s="61">
        <v>145.512</v>
      </c>
      <c r="BR14" s="61">
        <v>119.899</v>
      </c>
      <c r="BS14" s="61">
        <v>138.422</v>
      </c>
      <c r="BT14" s="61">
        <v>132.19499999999999</v>
      </c>
      <c r="BU14" s="61">
        <v>138.03200000000001</v>
      </c>
      <c r="BV14" s="61">
        <v>117.419</v>
      </c>
      <c r="BW14" s="62">
        <v>140.76400000000001</v>
      </c>
      <c r="BX14" s="61">
        <v>97.152000000000001</v>
      </c>
      <c r="BY14" s="61">
        <v>89.024000000000001</v>
      </c>
      <c r="BZ14" s="61">
        <v>69.018000000000001</v>
      </c>
      <c r="CA14" s="61">
        <v>124.788</v>
      </c>
      <c r="CB14" s="61">
        <v>116.56399999999999</v>
      </c>
      <c r="CC14" s="61">
        <v>97.391000000000005</v>
      </c>
      <c r="CD14" s="61">
        <v>80.287999999999997</v>
      </c>
      <c r="CE14" s="61">
        <v>79.266000000000005</v>
      </c>
      <c r="CF14" s="61">
        <v>101.068</v>
      </c>
      <c r="CG14" s="61">
        <v>82.742999999999995</v>
      </c>
      <c r="CH14" s="61">
        <v>95.415000000000006</v>
      </c>
      <c r="CI14" s="62">
        <v>139.78498999999999</v>
      </c>
      <c r="CJ14" s="61">
        <v>140.65099000000001</v>
      </c>
      <c r="CK14" s="61">
        <v>107.988</v>
      </c>
      <c r="CL14" s="61">
        <v>95.403000000000006</v>
      </c>
      <c r="CM14" s="61">
        <v>87.132000000000005</v>
      </c>
      <c r="CN14" s="61">
        <v>101.396</v>
      </c>
      <c r="CO14" s="61">
        <v>61.247910000000005</v>
      </c>
      <c r="CP14" s="61">
        <v>68.58399</v>
      </c>
      <c r="CQ14" s="61">
        <v>79.853049999999996</v>
      </c>
      <c r="CR14" s="61">
        <v>93.065559999999991</v>
      </c>
      <c r="CS14" s="61">
        <v>97.393619999999999</v>
      </c>
      <c r="CT14" s="61">
        <v>66.225639999999999</v>
      </c>
      <c r="CU14" s="62">
        <v>175.50063999999998</v>
      </c>
      <c r="CV14" s="61">
        <v>57.819920000000003</v>
      </c>
      <c r="CW14" s="61">
        <v>49.688009999999998</v>
      </c>
      <c r="CX14" s="61">
        <v>95.387200000000007</v>
      </c>
      <c r="CY14" s="61">
        <v>78.607470000000006</v>
      </c>
      <c r="CZ14" s="61">
        <v>63.494999999999997</v>
      </c>
      <c r="DA14" s="61">
        <v>85.824000000000012</v>
      </c>
      <c r="DB14" s="61">
        <v>63.816520000000004</v>
      </c>
      <c r="DC14" s="61">
        <v>59.284999999999997</v>
      </c>
      <c r="DD14" s="61">
        <v>58.420650000000002</v>
      </c>
      <c r="DE14" s="61">
        <v>65.320999999999998</v>
      </c>
      <c r="DF14" s="61">
        <v>120.54600000000001</v>
      </c>
      <c r="DG14" s="62">
        <v>155.29172</v>
      </c>
      <c r="DH14" s="61">
        <v>69.590479999999999</v>
      </c>
      <c r="DI14" s="61">
        <v>139.15699999999998</v>
      </c>
      <c r="DJ14" s="61">
        <v>69.334029999999998</v>
      </c>
      <c r="DK14" s="61">
        <v>71.343000000000004</v>
      </c>
      <c r="DL14" s="61">
        <v>96.112980000000007</v>
      </c>
      <c r="DM14" s="61">
        <v>150.56899999999999</v>
      </c>
      <c r="DN14" s="61">
        <v>121.104</v>
      </c>
      <c r="DO14" s="61">
        <v>134.191</v>
      </c>
      <c r="DP14" s="61">
        <v>134.4589</v>
      </c>
      <c r="DQ14" s="61">
        <v>159.60158999999999</v>
      </c>
      <c r="DR14" s="61">
        <v>198.70948999999999</v>
      </c>
      <c r="DS14" s="62">
        <v>479.47800000000001</v>
      </c>
      <c r="DT14" s="61">
        <v>116.413</v>
      </c>
      <c r="DU14" s="61">
        <v>124.869</v>
      </c>
      <c r="DV14" s="61">
        <v>276.30900000000003</v>
      </c>
      <c r="DW14" s="61">
        <v>150.1326</v>
      </c>
      <c r="DX14" s="61">
        <v>156.15159</v>
      </c>
      <c r="DY14" s="61">
        <v>196.41621000000001</v>
      </c>
      <c r="DZ14" s="61">
        <v>204.18131</v>
      </c>
      <c r="EA14" s="61">
        <v>278.27926000000002</v>
      </c>
      <c r="EB14" s="61">
        <v>213.63901000000001</v>
      </c>
      <c r="EC14" s="61">
        <v>207.52748</v>
      </c>
      <c r="ED14" s="61">
        <v>253.92538999999999</v>
      </c>
      <c r="EE14" s="62">
        <v>394.04032999999998</v>
      </c>
      <c r="EF14" s="61">
        <v>321.93452000000002</v>
      </c>
      <c r="EG14" s="61">
        <v>180.69449</v>
      </c>
      <c r="EH14" s="61">
        <v>135.08031</v>
      </c>
      <c r="EI14" s="61">
        <v>308.57024000000001</v>
      </c>
      <c r="EJ14" s="61">
        <v>164.25534999999999</v>
      </c>
      <c r="EK14" s="61">
        <v>215.9736</v>
      </c>
      <c r="EL14" s="61">
        <v>320.33812</v>
      </c>
      <c r="EM14" s="61">
        <v>281.45834000000002</v>
      </c>
      <c r="EN14" s="61">
        <v>314.12936999999999</v>
      </c>
      <c r="EO14" s="61">
        <v>319.83843000000002</v>
      </c>
      <c r="EP14" s="61">
        <v>332.53248000000002</v>
      </c>
      <c r="EQ14" s="62">
        <v>363.53257000000002</v>
      </c>
      <c r="ER14" s="61">
        <v>403.41341999999997</v>
      </c>
      <c r="ES14" s="61">
        <v>356.15616999999997</v>
      </c>
      <c r="ET14" s="61">
        <v>275.82641999999998</v>
      </c>
      <c r="EU14" s="61">
        <v>401.67433999999997</v>
      </c>
      <c r="EV14" s="61">
        <v>397.72746000000001</v>
      </c>
      <c r="EW14" s="61">
        <v>497.67241999999999</v>
      </c>
      <c r="EX14" s="61">
        <v>432.95641999999998</v>
      </c>
      <c r="EY14" s="61">
        <v>399.31970999999999</v>
      </c>
      <c r="EZ14" s="61">
        <v>444.73734999999999</v>
      </c>
      <c r="FA14" s="61">
        <v>516.71324000000004</v>
      </c>
      <c r="FB14" s="61">
        <v>394.50245999999999</v>
      </c>
      <c r="FC14" s="62">
        <v>578.03225999999995</v>
      </c>
      <c r="FD14" s="61">
        <v>462.13011999999998</v>
      </c>
      <c r="FE14" s="61">
        <v>405.97415000000001</v>
      </c>
      <c r="FF14" s="61">
        <v>514.12730999999997</v>
      </c>
      <c r="FG14" s="61">
        <v>337.22242999999997</v>
      </c>
      <c r="FH14" s="61">
        <v>588.65231000000006</v>
      </c>
      <c r="FI14" s="61">
        <v>492.98277000000002</v>
      </c>
      <c r="FJ14" s="61">
        <v>405.67559999999997</v>
      </c>
      <c r="FK14" s="61">
        <v>598.28268000000003</v>
      </c>
      <c r="FL14" s="61">
        <v>569.14631999999995</v>
      </c>
      <c r="FM14" s="61">
        <v>424.35937000000001</v>
      </c>
      <c r="FN14" s="61">
        <v>486.59204</v>
      </c>
      <c r="FO14" s="62">
        <v>747.51523999999995</v>
      </c>
      <c r="FP14" s="61">
        <v>648.27784999999994</v>
      </c>
      <c r="FQ14" s="61">
        <v>458.24061999999998</v>
      </c>
      <c r="FR14" s="61">
        <v>606.18245999999999</v>
      </c>
      <c r="FS14" s="61">
        <v>574.49003000000005</v>
      </c>
      <c r="FT14" s="61">
        <v>587.32637</v>
      </c>
      <c r="FU14" s="61">
        <v>680.85227999999995</v>
      </c>
      <c r="FV14" s="61">
        <v>543.47640000000001</v>
      </c>
      <c r="FW14" s="61">
        <v>839.11355000000003</v>
      </c>
      <c r="FX14" s="61">
        <v>848.11131</v>
      </c>
      <c r="FY14" s="61">
        <v>706.73076000000003</v>
      </c>
      <c r="FZ14" s="61">
        <v>770.61319000000003</v>
      </c>
      <c r="GA14" s="62">
        <v>745.49045999999998</v>
      </c>
      <c r="GB14" s="61">
        <v>712.24247000000003</v>
      </c>
      <c r="GC14" s="61">
        <v>492.14632</v>
      </c>
      <c r="GD14" s="61">
        <v>648.64239999999995</v>
      </c>
      <c r="GE14" s="61">
        <v>704.50117</v>
      </c>
      <c r="GF14" s="61">
        <v>587.52401999999995</v>
      </c>
      <c r="GG14" s="61">
        <v>560.40026</v>
      </c>
      <c r="GH14" s="61">
        <v>646.05609000000004</v>
      </c>
      <c r="GI14" s="61">
        <v>828.96646999999996</v>
      </c>
      <c r="GJ14" s="61">
        <v>653.31236999999999</v>
      </c>
      <c r="GK14" s="61">
        <v>599.24114999999995</v>
      </c>
      <c r="GL14" s="61">
        <v>611.75735999999995</v>
      </c>
      <c r="GM14" s="62">
        <v>757.68739000000005</v>
      </c>
      <c r="GN14" s="61">
        <v>506.77789000000001</v>
      </c>
      <c r="GO14" s="61">
        <v>747.70426999999995</v>
      </c>
      <c r="GP14" s="61">
        <v>761.73450000000003</v>
      </c>
      <c r="GQ14" s="61">
        <v>880.44935999999996</v>
      </c>
      <c r="GR14" s="61">
        <v>879.41336999999999</v>
      </c>
      <c r="GS14" s="61">
        <v>562.47837000000004</v>
      </c>
      <c r="GT14" s="61">
        <v>689.33834000000002</v>
      </c>
      <c r="GU14" s="61">
        <v>817.00653999999997</v>
      </c>
      <c r="GV14" s="61">
        <v>856.63638000000003</v>
      </c>
      <c r="GW14" s="61">
        <v>1138.94335</v>
      </c>
      <c r="GX14" s="61">
        <v>749.58438000000024</v>
      </c>
      <c r="GY14" s="62">
        <v>1051.0064600000003</v>
      </c>
      <c r="GZ14" s="61">
        <v>531.0922700000001</v>
      </c>
      <c r="HA14" s="61">
        <v>501.42518000000013</v>
      </c>
      <c r="HB14" s="61">
        <v>877.21428000000026</v>
      </c>
      <c r="HC14" s="61">
        <v>698.46030000000019</v>
      </c>
      <c r="HD14" s="61">
        <v>541.97033999999996</v>
      </c>
      <c r="HE14" s="61">
        <v>548.83040000000017</v>
      </c>
      <c r="HF14" s="61">
        <v>703.17325000000017</v>
      </c>
      <c r="HG14" s="61">
        <v>807.85032000000024</v>
      </c>
      <c r="HH14" s="61">
        <v>818.55805000000021</v>
      </c>
      <c r="HI14" s="61">
        <v>937.64842000000021</v>
      </c>
      <c r="HJ14" s="61">
        <v>877.5575200000003</v>
      </c>
      <c r="HK14" s="62">
        <v>1100.2795900000001</v>
      </c>
      <c r="HL14" s="61">
        <v>1073.7373600000001</v>
      </c>
      <c r="HM14" s="61">
        <v>650.32745000000034</v>
      </c>
      <c r="HN14" s="61">
        <v>858.77134000000035</v>
      </c>
      <c r="HO14" s="61">
        <v>906.1363200000003</v>
      </c>
      <c r="HP14" s="61">
        <v>919.65134000000023</v>
      </c>
      <c r="HQ14" s="61">
        <v>944.57138000000009</v>
      </c>
      <c r="HR14" s="61">
        <v>1065.5702800000001</v>
      </c>
      <c r="HS14" s="61">
        <v>986.3993700000002</v>
      </c>
      <c r="HT14" s="61">
        <v>1068.2775100000003</v>
      </c>
      <c r="HU14" s="61">
        <v>630.89464000000021</v>
      </c>
      <c r="HV14" s="61">
        <v>726.19075000000021</v>
      </c>
      <c r="HW14" s="62">
        <v>1318.4286900000004</v>
      </c>
      <c r="HX14" s="61">
        <v>1392.47037</v>
      </c>
      <c r="HY14" s="61">
        <v>766.04041000000029</v>
      </c>
      <c r="HZ14" s="61">
        <v>1053.1625600000002</v>
      </c>
      <c r="IA14" s="61">
        <v>1825.1454200000001</v>
      </c>
      <c r="IB14" s="61">
        <v>709.09945000000039</v>
      </c>
      <c r="IC14" s="61">
        <v>651.20964000000038</v>
      </c>
      <c r="ID14" s="61">
        <v>871.92049000000031</v>
      </c>
      <c r="IE14" s="61">
        <v>744.86050000000012</v>
      </c>
      <c r="IF14" s="61">
        <v>809.60246000000018</v>
      </c>
      <c r="IG14" s="61">
        <v>863.26662000000022</v>
      </c>
      <c r="IH14" s="61">
        <v>846.67264000000034</v>
      </c>
      <c r="II14" s="62">
        <v>1359.8006300000004</v>
      </c>
      <c r="IJ14" s="61">
        <v>1478.6215200000001</v>
      </c>
      <c r="IK14" s="61">
        <v>853.90073000000018</v>
      </c>
      <c r="IL14" s="61">
        <v>696.43757000000028</v>
      </c>
      <c r="IM14" s="61">
        <v>1900.1606700000004</v>
      </c>
      <c r="IN14" s="61">
        <v>704.74561000000028</v>
      </c>
      <c r="IO14" s="61">
        <v>868.75374000000033</v>
      </c>
      <c r="IP14" s="61">
        <v>869.40188000000035</v>
      </c>
      <c r="IQ14" s="61">
        <v>815.34158000000002</v>
      </c>
      <c r="IR14" s="61">
        <v>1096.1057500000004</v>
      </c>
      <c r="IS14" s="61">
        <v>996.88578000000041</v>
      </c>
      <c r="IT14" s="61">
        <v>1395.3398300000006</v>
      </c>
      <c r="IU14" s="62">
        <v>1547.98388</v>
      </c>
      <c r="IV14" s="61">
        <v>725.04563999999993</v>
      </c>
      <c r="IW14" s="61">
        <v>531.20259000000021</v>
      </c>
      <c r="IX14" s="61">
        <v>515.71753999999999</v>
      </c>
      <c r="IY14" s="61">
        <v>509.14366999999993</v>
      </c>
      <c r="IZ14" s="61">
        <v>564.5678200000001</v>
      </c>
      <c r="JA14" s="61">
        <v>543.53062999999997</v>
      </c>
      <c r="JB14" s="61">
        <v>722.22190000000012</v>
      </c>
      <c r="JC14" s="61">
        <v>959.33176000000003</v>
      </c>
      <c r="JD14" s="61">
        <v>880.93382000000008</v>
      </c>
      <c r="JE14" s="61">
        <v>1221.9508400000007</v>
      </c>
      <c r="JF14" s="61">
        <v>1011.2589099999999</v>
      </c>
      <c r="JG14" s="62">
        <v>1328.0597</v>
      </c>
      <c r="JH14" s="61">
        <v>1052.8555700000004</v>
      </c>
      <c r="JI14" s="61">
        <v>606.47169999999994</v>
      </c>
      <c r="JJ14" s="61">
        <v>627.70000000000005</v>
      </c>
      <c r="JK14" s="61">
        <v>651.13977000000011</v>
      </c>
      <c r="JL14" s="61">
        <v>946.68366999999989</v>
      </c>
      <c r="JM14" s="61">
        <v>1069.04484</v>
      </c>
      <c r="JN14" s="61">
        <v>1229.96567</v>
      </c>
      <c r="JO14" s="61">
        <v>901.03818000000012</v>
      </c>
      <c r="JP14" s="61">
        <v>1451.28998</v>
      </c>
      <c r="JQ14" s="61">
        <v>1302.4388300000001</v>
      </c>
      <c r="JR14" s="61">
        <v>1440.6618400000002</v>
      </c>
      <c r="JS14" s="62">
        <v>1947.3490100000004</v>
      </c>
      <c r="JT14" s="61">
        <v>1080.28574</v>
      </c>
      <c r="JU14" s="61">
        <v>477.97783000000004</v>
      </c>
      <c r="JV14" s="61">
        <v>643.75472000000013</v>
      </c>
      <c r="JW14" s="61">
        <v>749.8118199999999</v>
      </c>
      <c r="JX14" s="61">
        <v>778.68970999999999</v>
      </c>
      <c r="JY14" s="61">
        <v>993.94884000000013</v>
      </c>
      <c r="JZ14" s="61">
        <v>1322.6978100000001</v>
      </c>
      <c r="KA14" s="61">
        <v>899.44263000000001</v>
      </c>
      <c r="KB14" s="61">
        <v>1296.49683</v>
      </c>
      <c r="KC14" s="61">
        <v>1252.9038</v>
      </c>
      <c r="KD14" s="63">
        <v>1442.9325000000003</v>
      </c>
      <c r="KE14" s="61">
        <v>2074.42175</v>
      </c>
      <c r="KF14" s="61">
        <v>1292.3324300000002</v>
      </c>
      <c r="KG14" s="61">
        <v>854.18486000000019</v>
      </c>
      <c r="KH14" s="61">
        <v>842.93572000000006</v>
      </c>
      <c r="KI14" s="61">
        <v>795.72406000000001</v>
      </c>
      <c r="KJ14" s="61">
        <v>831.95063000000016</v>
      </c>
      <c r="KK14" s="61">
        <v>1089.7124100000001</v>
      </c>
      <c r="KL14" s="61">
        <v>1093.0042100000003</v>
      </c>
      <c r="KM14" s="61">
        <v>1022.9490000000002</v>
      </c>
      <c r="KN14" s="61">
        <v>854.79785000000004</v>
      </c>
      <c r="KO14" s="61">
        <v>1262.1934000000001</v>
      </c>
      <c r="KP14" s="63">
        <v>1880.79828</v>
      </c>
      <c r="KQ14" s="61">
        <v>1575.4867400000001</v>
      </c>
      <c r="KR14" s="61">
        <v>1123.1079999999999</v>
      </c>
      <c r="KS14" s="61">
        <v>954.38496000000021</v>
      </c>
      <c r="KT14" s="61">
        <v>659.34379000000001</v>
      </c>
      <c r="KU14" s="61">
        <v>667.85268000000008</v>
      </c>
      <c r="KV14" s="61">
        <v>1004.1197000000001</v>
      </c>
      <c r="KW14" s="61">
        <v>892.77044000000012</v>
      </c>
      <c r="KX14" s="61">
        <v>1278.8774200000003</v>
      </c>
      <c r="KY14" s="61">
        <v>851.07398999999998</v>
      </c>
      <c r="KZ14" s="61">
        <v>1159.1956100000002</v>
      </c>
      <c r="LA14" s="61">
        <v>1092.7627000000002</v>
      </c>
      <c r="LB14" s="63">
        <v>1466.3097200000002</v>
      </c>
      <c r="LC14" s="61">
        <v>1833.0842500000001</v>
      </c>
      <c r="LD14" s="61">
        <v>1311.73009</v>
      </c>
      <c r="LE14" s="61">
        <v>579.00022000000001</v>
      </c>
      <c r="LF14" s="61">
        <v>159.61533</v>
      </c>
      <c r="LG14" s="61">
        <v>128.95068000000001</v>
      </c>
      <c r="LH14" s="61">
        <v>339.03568000000001</v>
      </c>
      <c r="LI14" s="61">
        <v>780.75170000000014</v>
      </c>
      <c r="LJ14" s="61">
        <v>538.22982000000002</v>
      </c>
      <c r="LK14" s="61">
        <v>970.38540000000012</v>
      </c>
      <c r="LL14" s="61">
        <v>1540.02952</v>
      </c>
      <c r="LM14" s="61">
        <v>1732.2492600000003</v>
      </c>
      <c r="LN14" s="61">
        <v>2461.9846300000004</v>
      </c>
      <c r="LO14" s="62">
        <v>3495.37671</v>
      </c>
      <c r="LP14" s="61">
        <v>1739.1719399999999</v>
      </c>
      <c r="LQ14" s="61">
        <v>1141.10717</v>
      </c>
      <c r="LR14" s="61">
        <v>1639.61644</v>
      </c>
      <c r="LS14" s="61">
        <v>1296.89833</v>
      </c>
      <c r="LT14" s="61">
        <v>1330.4820500000001</v>
      </c>
      <c r="LU14" s="61">
        <v>1014.78585</v>
      </c>
      <c r="LV14" s="61">
        <v>1594.0586800000001</v>
      </c>
      <c r="LW14" s="61">
        <v>1404.3399300000001</v>
      </c>
      <c r="LX14" s="61">
        <v>1204.1976999999999</v>
      </c>
      <c r="LY14" s="61">
        <v>989.38859000000014</v>
      </c>
      <c r="LZ14" s="63">
        <v>1425.8001999999999</v>
      </c>
      <c r="MA14" s="62">
        <v>2049.9627599999999</v>
      </c>
      <c r="MB14" s="61">
        <v>1125.54177</v>
      </c>
      <c r="MC14" s="61">
        <v>1164.0021300000001</v>
      </c>
      <c r="MD14" s="61">
        <v>924.24823000000015</v>
      </c>
      <c r="ME14" s="61">
        <v>1048.6071300000001</v>
      </c>
      <c r="MF14" s="61">
        <v>767.24564999999996</v>
      </c>
      <c r="MG14" s="61">
        <v>809.90251000000012</v>
      </c>
      <c r="MH14" s="61">
        <v>1439.72245</v>
      </c>
      <c r="MI14" s="61">
        <v>1646.20261</v>
      </c>
      <c r="MJ14" s="61">
        <v>1631.9189200000001</v>
      </c>
      <c r="MK14" s="61">
        <v>1170.5735099999999</v>
      </c>
      <c r="ML14" s="63">
        <v>1831.7422099999999</v>
      </c>
      <c r="MM14" s="62">
        <v>2738.4464200000002</v>
      </c>
      <c r="MN14" s="61">
        <v>1090.9689499999999</v>
      </c>
      <c r="MO14" s="61">
        <v>1194.0242800000001</v>
      </c>
      <c r="MP14" s="61">
        <v>1027.5839699999999</v>
      </c>
      <c r="MQ14" s="61">
        <v>1250.5001500000001</v>
      </c>
      <c r="MR14" s="61">
        <v>1424.01098</v>
      </c>
      <c r="MS14" s="61">
        <v>1368.9528399999999</v>
      </c>
      <c r="MT14" s="61">
        <v>1117.40606</v>
      </c>
      <c r="MU14" s="61">
        <v>1430.56827</v>
      </c>
      <c r="MV14" s="61">
        <v>1502.5390799999998</v>
      </c>
      <c r="MW14" s="61">
        <v>1469.7910600000002</v>
      </c>
      <c r="MX14" s="63">
        <v>1389.4728200000004</v>
      </c>
      <c r="MY14" s="62">
        <v>2155.2426800000003</v>
      </c>
      <c r="MZ14" s="61">
        <v>1583.8663800000002</v>
      </c>
      <c r="NA14" s="45">
        <v>671.90718000000004</v>
      </c>
      <c r="NB14" s="45">
        <v>976.17018000000019</v>
      </c>
      <c r="NC14" s="45">
        <v>853.35894000000008</v>
      </c>
      <c r="ND14" s="45">
        <v>1033.69488</v>
      </c>
      <c r="NE14" s="57">
        <v>1021.56929</v>
      </c>
      <c r="NF14" s="57">
        <v>1765.2075300000001</v>
      </c>
      <c r="NG14" s="57">
        <v>1222.4848200000001</v>
      </c>
      <c r="NH14" s="45">
        <v>1633.7213300000001</v>
      </c>
      <c r="NI14" s="45">
        <v>1708.8796</v>
      </c>
      <c r="NJ14" s="47">
        <v>1522.0725099999997</v>
      </c>
      <c r="NK14" s="10" t="s">
        <v>19</v>
      </c>
      <c r="NN14" s="54"/>
      <c r="NO14" s="54"/>
      <c r="NP14" s="54"/>
      <c r="NQ14" s="54"/>
      <c r="NR14" s="54"/>
      <c r="NS14" s="54"/>
      <c r="NT14" s="54"/>
      <c r="NU14" s="54"/>
    </row>
    <row r="15" spans="2:385" x14ac:dyDescent="0.25">
      <c r="B15" s="12" t="s">
        <v>20</v>
      </c>
      <c r="C15" s="62">
        <v>216.018</v>
      </c>
      <c r="D15" s="61">
        <v>239.59100000000001</v>
      </c>
      <c r="E15" s="61">
        <v>207.14099999999999</v>
      </c>
      <c r="F15" s="61">
        <v>396.52699999999999</v>
      </c>
      <c r="G15" s="61">
        <v>268.51599999999996</v>
      </c>
      <c r="H15" s="61">
        <v>266.16500000000002</v>
      </c>
      <c r="I15" s="61">
        <v>274.685</v>
      </c>
      <c r="J15" s="61">
        <v>257.47000000000003</v>
      </c>
      <c r="K15" s="61">
        <v>220.74700000000001</v>
      </c>
      <c r="L15" s="61">
        <v>264.75300000000004</v>
      </c>
      <c r="M15" s="61">
        <v>278.375</v>
      </c>
      <c r="N15" s="61">
        <v>274.18099999999998</v>
      </c>
      <c r="O15" s="62">
        <v>399.22799000000003</v>
      </c>
      <c r="P15" s="61">
        <v>359.86699999999996</v>
      </c>
      <c r="Q15" s="61">
        <v>354.75708000000003</v>
      </c>
      <c r="R15" s="61">
        <v>361.76824000000005</v>
      </c>
      <c r="S15" s="61">
        <v>339.36721999999997</v>
      </c>
      <c r="T15" s="61">
        <v>366.89693</v>
      </c>
      <c r="U15" s="61">
        <v>323.91099999999994</v>
      </c>
      <c r="V15" s="61">
        <v>389.35699999999997</v>
      </c>
      <c r="W15" s="61">
        <v>313.85199999999998</v>
      </c>
      <c r="X15" s="61">
        <v>339.46199999999999</v>
      </c>
      <c r="Y15" s="61">
        <v>376.99690999999996</v>
      </c>
      <c r="Z15" s="61">
        <v>329.00799999999992</v>
      </c>
      <c r="AA15" s="62">
        <v>490.40055999999998</v>
      </c>
      <c r="AB15" s="61">
        <v>596.16871000000003</v>
      </c>
      <c r="AC15" s="61">
        <v>434.17500000000001</v>
      </c>
      <c r="AD15" s="61">
        <v>339.05799999999999</v>
      </c>
      <c r="AE15" s="61">
        <v>490.82499999999999</v>
      </c>
      <c r="AF15" s="61">
        <v>588.89409999999998</v>
      </c>
      <c r="AG15" s="61">
        <v>1065.723</v>
      </c>
      <c r="AH15" s="61">
        <v>593.09699999999998</v>
      </c>
      <c r="AI15" s="61">
        <v>427.11400000000003</v>
      </c>
      <c r="AJ15" s="61">
        <v>537.09199999999998</v>
      </c>
      <c r="AK15" s="61">
        <v>556.15899999999999</v>
      </c>
      <c r="AL15" s="61">
        <v>512.47900000000004</v>
      </c>
      <c r="AM15" s="62">
        <v>581.52600000000007</v>
      </c>
      <c r="AN15" s="61">
        <v>646.33500000000004</v>
      </c>
      <c r="AO15" s="61">
        <v>636.90700000000004</v>
      </c>
      <c r="AP15" s="61">
        <v>633.44000000000005</v>
      </c>
      <c r="AQ15" s="61">
        <v>598.73500000000001</v>
      </c>
      <c r="AR15" s="61">
        <v>612.50599999999997</v>
      </c>
      <c r="AS15" s="61">
        <v>606.52299999999991</v>
      </c>
      <c r="AT15" s="61">
        <v>773.62299999999993</v>
      </c>
      <c r="AU15" s="61">
        <v>935.62900000000002</v>
      </c>
      <c r="AV15" s="61">
        <v>677.96768999999995</v>
      </c>
      <c r="AW15" s="61">
        <v>980.98355000000004</v>
      </c>
      <c r="AX15" s="61">
        <v>1345.2552599999999</v>
      </c>
      <c r="AY15" s="62">
        <v>1087.61257</v>
      </c>
      <c r="AZ15" s="61">
        <v>875.02040999999997</v>
      </c>
      <c r="BA15" s="61">
        <v>666.13338999999996</v>
      </c>
      <c r="BB15" s="61">
        <v>768.35709999999995</v>
      </c>
      <c r="BC15" s="61">
        <v>853.58787000000007</v>
      </c>
      <c r="BD15" s="61">
        <v>853.78129000000001</v>
      </c>
      <c r="BE15" s="61">
        <v>1063.9098799999999</v>
      </c>
      <c r="BF15" s="61">
        <v>1196.8304900000001</v>
      </c>
      <c r="BG15" s="61">
        <v>822.52949999999987</v>
      </c>
      <c r="BH15" s="61">
        <v>748.36577999999986</v>
      </c>
      <c r="BI15" s="61">
        <v>712.84285</v>
      </c>
      <c r="BJ15" s="61">
        <v>1120.35589</v>
      </c>
      <c r="BK15" s="62">
        <v>716.81594999999993</v>
      </c>
      <c r="BL15" s="61">
        <v>403.46106000000003</v>
      </c>
      <c r="BM15" s="61">
        <v>386.54449</v>
      </c>
      <c r="BN15" s="61">
        <v>312.27685000000002</v>
      </c>
      <c r="BO15" s="61">
        <v>392.26002</v>
      </c>
      <c r="BP15" s="61">
        <v>533.99958000000004</v>
      </c>
      <c r="BQ15" s="61">
        <v>500.90159999999997</v>
      </c>
      <c r="BR15" s="61">
        <v>399.15077000000002</v>
      </c>
      <c r="BS15" s="61">
        <v>420.37239999999997</v>
      </c>
      <c r="BT15" s="61">
        <v>551.17336</v>
      </c>
      <c r="BU15" s="61">
        <v>502.59332000000001</v>
      </c>
      <c r="BV15" s="61">
        <v>366.16795999999999</v>
      </c>
      <c r="BW15" s="62">
        <v>402.35852999999997</v>
      </c>
      <c r="BX15" s="61">
        <v>365.33573999999999</v>
      </c>
      <c r="BY15" s="61">
        <v>420.23561999999998</v>
      </c>
      <c r="BZ15" s="61">
        <v>313.56093000000004</v>
      </c>
      <c r="CA15" s="61">
        <v>472.54991999999999</v>
      </c>
      <c r="CB15" s="61">
        <v>431.24315999999999</v>
      </c>
      <c r="CC15" s="61">
        <v>410.3503</v>
      </c>
      <c r="CD15" s="61">
        <v>378.99966000000001</v>
      </c>
      <c r="CE15" s="61">
        <v>356.99251000000004</v>
      </c>
      <c r="CF15" s="61">
        <v>517.73253999999997</v>
      </c>
      <c r="CG15" s="61">
        <v>362.35109</v>
      </c>
      <c r="CH15" s="61">
        <v>342.27701000000002</v>
      </c>
      <c r="CI15" s="62">
        <v>345.18905000000001</v>
      </c>
      <c r="CJ15" s="61">
        <v>212.24341999999999</v>
      </c>
      <c r="CK15" s="61">
        <v>211.79893000000001</v>
      </c>
      <c r="CL15" s="61">
        <v>177.79534000000001</v>
      </c>
      <c r="CM15" s="61">
        <v>335.50024000000008</v>
      </c>
      <c r="CN15" s="61">
        <v>216.17405999999997</v>
      </c>
      <c r="CO15" s="61">
        <v>385.20676999999995</v>
      </c>
      <c r="CP15" s="61">
        <v>223.29103999999998</v>
      </c>
      <c r="CQ15" s="61">
        <v>224.08268999999999</v>
      </c>
      <c r="CR15" s="61">
        <v>252.92427999999998</v>
      </c>
      <c r="CS15" s="61">
        <v>246.82560999999998</v>
      </c>
      <c r="CT15" s="61">
        <v>285.09496999999999</v>
      </c>
      <c r="CU15" s="62">
        <v>407.34426000000002</v>
      </c>
      <c r="CV15" s="61">
        <v>177.12013999999999</v>
      </c>
      <c r="CW15" s="61">
        <v>198.22320999999999</v>
      </c>
      <c r="CX15" s="61">
        <v>205.46278999999998</v>
      </c>
      <c r="CY15" s="61">
        <v>285.46080000000001</v>
      </c>
      <c r="CZ15" s="61">
        <v>399.49453</v>
      </c>
      <c r="DA15" s="61">
        <v>286.21540000000005</v>
      </c>
      <c r="DB15" s="61">
        <v>270.50932999999998</v>
      </c>
      <c r="DC15" s="61">
        <v>329.26321999999999</v>
      </c>
      <c r="DD15" s="61">
        <v>332.99847999999997</v>
      </c>
      <c r="DE15" s="61">
        <v>303.14549</v>
      </c>
      <c r="DF15" s="61">
        <v>377.245</v>
      </c>
      <c r="DG15" s="62">
        <v>229.68646000000001</v>
      </c>
      <c r="DH15" s="61">
        <v>235.73444999999998</v>
      </c>
      <c r="DI15" s="61">
        <v>243.613</v>
      </c>
      <c r="DJ15" s="61">
        <v>297.44580000000002</v>
      </c>
      <c r="DK15" s="61">
        <v>218.68999000000002</v>
      </c>
      <c r="DL15" s="61">
        <v>259.77906999999999</v>
      </c>
      <c r="DM15" s="61">
        <v>262.15273999999999</v>
      </c>
      <c r="DN15" s="61">
        <v>302.43099999999998</v>
      </c>
      <c r="DO15" s="61">
        <v>361.46553</v>
      </c>
      <c r="DP15" s="61">
        <v>315.25850999999994</v>
      </c>
      <c r="DQ15" s="61">
        <v>271.41571000000005</v>
      </c>
      <c r="DR15" s="61">
        <v>293.35892000000001</v>
      </c>
      <c r="DS15" s="62">
        <v>729.35384999999997</v>
      </c>
      <c r="DT15" s="61">
        <v>556.09402999999998</v>
      </c>
      <c r="DU15" s="61">
        <v>217.15326999999999</v>
      </c>
      <c r="DV15" s="61">
        <v>156.233</v>
      </c>
      <c r="DW15" s="61">
        <v>181.69149999999999</v>
      </c>
      <c r="DX15" s="61">
        <v>223.97550000000001</v>
      </c>
      <c r="DY15" s="61">
        <v>215.99431999999999</v>
      </c>
      <c r="DZ15" s="61">
        <v>153.87061</v>
      </c>
      <c r="EA15" s="61">
        <v>172.48555999999999</v>
      </c>
      <c r="EB15" s="61">
        <v>140.66758999999999</v>
      </c>
      <c r="EC15" s="61">
        <v>212.27367000000001</v>
      </c>
      <c r="ED15" s="61">
        <v>188.07041000000001</v>
      </c>
      <c r="EE15" s="62">
        <v>296.80058000000002</v>
      </c>
      <c r="EF15" s="61">
        <v>161.25649999999999</v>
      </c>
      <c r="EG15" s="61">
        <v>236.09146000000001</v>
      </c>
      <c r="EH15" s="61">
        <v>196.48546999999999</v>
      </c>
      <c r="EI15" s="61">
        <v>200.03854000000001</v>
      </c>
      <c r="EJ15" s="61">
        <v>161.63768999999999</v>
      </c>
      <c r="EK15" s="61">
        <v>184.41057000000001</v>
      </c>
      <c r="EL15" s="61">
        <v>230.71661</v>
      </c>
      <c r="EM15" s="61">
        <v>235.86145999999999</v>
      </c>
      <c r="EN15" s="61">
        <v>237.20329000000001</v>
      </c>
      <c r="EO15" s="61">
        <v>228.79127</v>
      </c>
      <c r="EP15" s="61">
        <v>251.04164</v>
      </c>
      <c r="EQ15" s="62">
        <v>268.82127000000003</v>
      </c>
      <c r="ER15" s="61">
        <v>181.96326999999999</v>
      </c>
      <c r="ES15" s="61">
        <v>189.05238</v>
      </c>
      <c r="ET15" s="61">
        <v>176.21037999999999</v>
      </c>
      <c r="EU15" s="61">
        <v>213.72355999999999</v>
      </c>
      <c r="EV15" s="61">
        <v>201.44345999999999</v>
      </c>
      <c r="EW15" s="61">
        <v>179.47138000000001</v>
      </c>
      <c r="EX15" s="61">
        <v>218.92442</v>
      </c>
      <c r="EY15" s="61">
        <v>243.65996000000001</v>
      </c>
      <c r="EZ15" s="61">
        <v>201.38352</v>
      </c>
      <c r="FA15" s="61">
        <v>318.13339999999999</v>
      </c>
      <c r="FB15" s="61">
        <v>318.72253999999998</v>
      </c>
      <c r="FC15" s="62">
        <v>356.81756000000001</v>
      </c>
      <c r="FD15" s="61">
        <v>235.63142999999999</v>
      </c>
      <c r="FE15" s="61">
        <v>534.62963000000002</v>
      </c>
      <c r="FF15" s="61">
        <v>312.42144999999999</v>
      </c>
      <c r="FG15" s="61">
        <v>534.75666000000001</v>
      </c>
      <c r="FH15" s="61">
        <v>259.08643000000001</v>
      </c>
      <c r="FI15" s="61">
        <v>326.11655999999999</v>
      </c>
      <c r="FJ15" s="61">
        <v>301.37947000000003</v>
      </c>
      <c r="FK15" s="61">
        <v>291.71229</v>
      </c>
      <c r="FL15" s="61">
        <v>288.15546000000001</v>
      </c>
      <c r="FM15" s="61">
        <v>400.69547</v>
      </c>
      <c r="FN15" s="61">
        <v>379.71949999999998</v>
      </c>
      <c r="FO15" s="62">
        <v>623.79453000000001</v>
      </c>
      <c r="FP15" s="61">
        <v>316.77733999999998</v>
      </c>
      <c r="FQ15" s="61">
        <v>293.11444999999998</v>
      </c>
      <c r="FR15" s="61">
        <v>297.79532999999998</v>
      </c>
      <c r="FS15" s="61">
        <v>344.90640000000002</v>
      </c>
      <c r="FT15" s="61">
        <v>323.97367000000003</v>
      </c>
      <c r="FU15" s="61">
        <v>414.86644999999999</v>
      </c>
      <c r="FV15" s="61">
        <v>465.87446999999997</v>
      </c>
      <c r="FW15" s="61">
        <v>532.51430000000005</v>
      </c>
      <c r="FX15" s="61">
        <v>440.85154</v>
      </c>
      <c r="FY15" s="61">
        <v>309.14456000000001</v>
      </c>
      <c r="FZ15" s="61">
        <v>438.16548999999998</v>
      </c>
      <c r="GA15" s="62">
        <v>475.50848000000002</v>
      </c>
      <c r="GB15" s="61">
        <v>291.58445</v>
      </c>
      <c r="GC15" s="61">
        <v>357.32634000000002</v>
      </c>
      <c r="GD15" s="61">
        <v>413.76220999999998</v>
      </c>
      <c r="GE15" s="61">
        <v>266.76434</v>
      </c>
      <c r="GF15" s="61">
        <v>347.64566000000002</v>
      </c>
      <c r="GG15" s="61">
        <v>257.23451</v>
      </c>
      <c r="GH15" s="61">
        <v>349.03545000000003</v>
      </c>
      <c r="GI15" s="61">
        <v>372.66971999999998</v>
      </c>
      <c r="GJ15" s="61">
        <v>326.20557000000002</v>
      </c>
      <c r="GK15" s="61">
        <v>298.42140999999998</v>
      </c>
      <c r="GL15" s="61">
        <v>365.28347000000002</v>
      </c>
      <c r="GM15" s="62">
        <v>470.9984</v>
      </c>
      <c r="GN15" s="61">
        <v>371.81132000000002</v>
      </c>
      <c r="GO15" s="61">
        <v>249.90053</v>
      </c>
      <c r="GP15" s="61">
        <v>426.75749000000002</v>
      </c>
      <c r="GQ15" s="61">
        <v>464.71260999999998</v>
      </c>
      <c r="GR15" s="61">
        <v>388.61653999999999</v>
      </c>
      <c r="GS15" s="61">
        <v>474.74950000000001</v>
      </c>
      <c r="GT15" s="61">
        <v>464.19670000000002</v>
      </c>
      <c r="GU15" s="61">
        <v>975.12783999999999</v>
      </c>
      <c r="GV15" s="61">
        <v>890.12977999999998</v>
      </c>
      <c r="GW15" s="61">
        <v>670.60654</v>
      </c>
      <c r="GX15" s="61">
        <v>894.01559999999995</v>
      </c>
      <c r="GY15" s="62">
        <v>1267.8015500000001</v>
      </c>
      <c r="GZ15" s="61">
        <v>545.7276700000001</v>
      </c>
      <c r="HA15" s="61">
        <v>362.26244000000008</v>
      </c>
      <c r="HB15" s="61">
        <v>360.42538999999999</v>
      </c>
      <c r="HC15" s="61">
        <v>510.64267000000012</v>
      </c>
      <c r="HD15" s="61">
        <v>489.22861</v>
      </c>
      <c r="HE15" s="61">
        <v>444.81538000000012</v>
      </c>
      <c r="HF15" s="61">
        <v>420.51156000000009</v>
      </c>
      <c r="HG15" s="61">
        <v>429.59249000000017</v>
      </c>
      <c r="HH15" s="61">
        <v>619.56563000000017</v>
      </c>
      <c r="HI15" s="61">
        <v>636.11657000000025</v>
      </c>
      <c r="HJ15" s="61">
        <v>803.17874000000006</v>
      </c>
      <c r="HK15" s="62">
        <v>1084.9266600000003</v>
      </c>
      <c r="HL15" s="61">
        <v>752.58579000000009</v>
      </c>
      <c r="HM15" s="61">
        <v>585.21977000000027</v>
      </c>
      <c r="HN15" s="61">
        <v>584.00165000000015</v>
      </c>
      <c r="HO15" s="61">
        <v>569.49170000000015</v>
      </c>
      <c r="HP15" s="61">
        <v>656.41967000000022</v>
      </c>
      <c r="HQ15" s="61">
        <v>899.12968000000001</v>
      </c>
      <c r="HR15" s="61">
        <v>696.62182000000018</v>
      </c>
      <c r="HS15" s="61">
        <v>1163.1030400000002</v>
      </c>
      <c r="HT15" s="61">
        <v>1256.7835200000002</v>
      </c>
      <c r="HU15" s="61">
        <v>1365.0605700000003</v>
      </c>
      <c r="HV15" s="61">
        <v>1344.8354500000005</v>
      </c>
      <c r="HW15" s="62">
        <v>1843.7080200000003</v>
      </c>
      <c r="HX15" s="61">
        <v>1514.2467700000002</v>
      </c>
      <c r="HY15" s="61">
        <v>1049.00479</v>
      </c>
      <c r="HZ15" s="61">
        <v>882.03371000000027</v>
      </c>
      <c r="IA15" s="61">
        <v>1078.4237600000001</v>
      </c>
      <c r="IB15" s="61">
        <v>983.08368000000019</v>
      </c>
      <c r="IC15" s="61">
        <v>1242.6538400000004</v>
      </c>
      <c r="ID15" s="61">
        <v>1549.3216400000003</v>
      </c>
      <c r="IE15" s="61">
        <v>1166.53872</v>
      </c>
      <c r="IF15" s="61">
        <v>1197.6060000000002</v>
      </c>
      <c r="IG15" s="61">
        <v>1373.3009100000002</v>
      </c>
      <c r="IH15" s="61">
        <v>1610.7207700000004</v>
      </c>
      <c r="II15" s="62">
        <v>1359.8006300000004</v>
      </c>
      <c r="IJ15" s="61">
        <v>1478.6215200000001</v>
      </c>
      <c r="IK15" s="61">
        <v>853.90073000000018</v>
      </c>
      <c r="IL15" s="61">
        <v>696.43757000000028</v>
      </c>
      <c r="IM15" s="61">
        <v>1900.1606700000004</v>
      </c>
      <c r="IN15" s="61">
        <v>704.74561000000028</v>
      </c>
      <c r="IO15" s="61">
        <v>868.75374000000033</v>
      </c>
      <c r="IP15" s="61">
        <v>869.40188000000035</v>
      </c>
      <c r="IQ15" s="61">
        <v>815.34158000000002</v>
      </c>
      <c r="IR15" s="61">
        <v>1096.1057500000004</v>
      </c>
      <c r="IS15" s="61">
        <v>996.88578000000041</v>
      </c>
      <c r="IT15" s="61">
        <v>1395.3398300000006</v>
      </c>
      <c r="IU15" s="62">
        <v>2478.6809199999998</v>
      </c>
      <c r="IV15" s="61">
        <v>1489.7138</v>
      </c>
      <c r="IW15" s="61">
        <v>1000.2057500000002</v>
      </c>
      <c r="IX15" s="61">
        <v>1125.28188</v>
      </c>
      <c r="IY15" s="61">
        <v>1058.76082</v>
      </c>
      <c r="IZ15" s="61">
        <v>1411.4785300000005</v>
      </c>
      <c r="JA15" s="61">
        <v>1436.5686899999998</v>
      </c>
      <c r="JB15" s="61">
        <v>1794.4487600000002</v>
      </c>
      <c r="JC15" s="61">
        <v>1896.5948800000001</v>
      </c>
      <c r="JD15" s="61">
        <v>2074.9778700000002</v>
      </c>
      <c r="JE15" s="61">
        <v>1639.3109600000005</v>
      </c>
      <c r="JF15" s="61">
        <v>2643.8948099999998</v>
      </c>
      <c r="JG15" s="62">
        <v>2777.3537900000001</v>
      </c>
      <c r="JH15" s="61">
        <v>3393.7502000000004</v>
      </c>
      <c r="JI15" s="61">
        <v>1251.93111</v>
      </c>
      <c r="JJ15" s="61">
        <v>1740.67695</v>
      </c>
      <c r="JK15" s="61">
        <v>1558.7702700000002</v>
      </c>
      <c r="JL15" s="61">
        <v>2007.76027</v>
      </c>
      <c r="JM15" s="61">
        <v>1482.07095</v>
      </c>
      <c r="JN15" s="61">
        <v>2163.5410900000002</v>
      </c>
      <c r="JO15" s="61">
        <v>2357.9218400000004</v>
      </c>
      <c r="JP15" s="61">
        <v>2388.2602200000001</v>
      </c>
      <c r="JQ15" s="61">
        <v>2347.0907200000001</v>
      </c>
      <c r="JR15" s="61">
        <v>2481.0276200000003</v>
      </c>
      <c r="JS15" s="62">
        <v>4349.3773600000013</v>
      </c>
      <c r="JT15" s="61">
        <v>2962.47469</v>
      </c>
      <c r="JU15" s="61">
        <v>2054.11958</v>
      </c>
      <c r="JV15" s="61">
        <v>1173.0007900000001</v>
      </c>
      <c r="JW15" s="61">
        <v>2058.1440000000002</v>
      </c>
      <c r="JX15" s="61">
        <v>1727.5907500000001</v>
      </c>
      <c r="JY15" s="61">
        <v>2119.01512</v>
      </c>
      <c r="JZ15" s="61">
        <v>2567.4001800000001</v>
      </c>
      <c r="KA15" s="61">
        <v>2472.5710199999994</v>
      </c>
      <c r="KB15" s="61">
        <v>2796.81142</v>
      </c>
      <c r="KC15" s="61">
        <v>2555.88303</v>
      </c>
      <c r="KD15" s="63">
        <v>3010.5224600000001</v>
      </c>
      <c r="KE15" s="61">
        <v>4123.7626599999994</v>
      </c>
      <c r="KF15" s="61">
        <v>2908.9841000000001</v>
      </c>
      <c r="KG15" s="61">
        <v>1430.0318600000001</v>
      </c>
      <c r="KH15" s="61">
        <v>2617.5517500000001</v>
      </c>
      <c r="KI15" s="61">
        <v>1979.7523000000001</v>
      </c>
      <c r="KJ15" s="61">
        <v>2171.6397299999999</v>
      </c>
      <c r="KK15" s="61">
        <v>2491.0528399999998</v>
      </c>
      <c r="KL15" s="61">
        <v>2792.8340400000002</v>
      </c>
      <c r="KM15" s="61">
        <v>2897.9568700000004</v>
      </c>
      <c r="KN15" s="61">
        <v>3086.4478400000003</v>
      </c>
      <c r="KO15" s="61">
        <v>3427.6204699999998</v>
      </c>
      <c r="KP15" s="63">
        <v>2622.6273099999994</v>
      </c>
      <c r="KQ15" s="61">
        <v>3962.7161299999998</v>
      </c>
      <c r="KR15" s="61">
        <v>2473.2564699999998</v>
      </c>
      <c r="KS15" s="61">
        <v>1635.6779199999999</v>
      </c>
      <c r="KT15" s="61">
        <v>1535.9021600000001</v>
      </c>
      <c r="KU15" s="61">
        <v>2017.88652</v>
      </c>
      <c r="KV15" s="61">
        <v>1605.18472</v>
      </c>
      <c r="KW15" s="61">
        <v>2262.1865100000005</v>
      </c>
      <c r="KX15" s="61">
        <v>2123.5433800000001</v>
      </c>
      <c r="KY15" s="61">
        <v>2212.6122300000002</v>
      </c>
      <c r="KZ15" s="61">
        <v>3278.2787000000008</v>
      </c>
      <c r="LA15" s="61">
        <v>2158.5349199999996</v>
      </c>
      <c r="LB15" s="63">
        <v>2840.0134199999998</v>
      </c>
      <c r="LC15" s="61">
        <v>3669.5699399999994</v>
      </c>
      <c r="LD15" s="61">
        <v>2281.8521599999995</v>
      </c>
      <c r="LE15" s="61">
        <v>796.36811999999998</v>
      </c>
      <c r="LF15" s="61">
        <v>322.84568000000002</v>
      </c>
      <c r="LG15" s="61">
        <v>383.39130000000006</v>
      </c>
      <c r="LH15" s="61">
        <v>992.49157000000002</v>
      </c>
      <c r="LI15" s="61">
        <v>1208.1886000000002</v>
      </c>
      <c r="LJ15" s="61">
        <v>1147.7127700000001</v>
      </c>
      <c r="LK15" s="61">
        <v>1997.9773300000004</v>
      </c>
      <c r="LL15" s="61">
        <v>1937.8997300000003</v>
      </c>
      <c r="LM15" s="61">
        <v>2172.4099799999999</v>
      </c>
      <c r="LN15" s="61">
        <v>2278.7165399999999</v>
      </c>
      <c r="LO15" s="62">
        <v>3775.6761000000001</v>
      </c>
      <c r="LP15" s="61">
        <v>3183.140980000001</v>
      </c>
      <c r="LQ15" s="61">
        <v>2145.89777</v>
      </c>
      <c r="LR15" s="61">
        <v>1955.1616300000001</v>
      </c>
      <c r="LS15" s="61">
        <v>2225.82636</v>
      </c>
      <c r="LT15" s="61">
        <v>1780.2366400000001</v>
      </c>
      <c r="LU15" s="61">
        <v>1990.1544200000001</v>
      </c>
      <c r="LV15" s="61">
        <v>2180.4924999999998</v>
      </c>
      <c r="LW15" s="61">
        <v>3168.4006199999999</v>
      </c>
      <c r="LX15" s="61">
        <v>2341.36888</v>
      </c>
      <c r="LY15" s="61">
        <v>2088.5777400000002</v>
      </c>
      <c r="LZ15" s="63">
        <v>1882.8105700000001</v>
      </c>
      <c r="MA15" s="62">
        <v>2972.5745000000002</v>
      </c>
      <c r="MB15" s="61">
        <v>2004.73498</v>
      </c>
      <c r="MC15" s="61">
        <v>1628.46876</v>
      </c>
      <c r="MD15" s="61">
        <v>2051.0058199999999</v>
      </c>
      <c r="ME15" s="61">
        <v>1741.4882500000001</v>
      </c>
      <c r="MF15" s="61">
        <v>1896.0428400000001</v>
      </c>
      <c r="MG15" s="61">
        <v>2118.9717999999998</v>
      </c>
      <c r="MH15" s="61">
        <v>2613.0772200000001</v>
      </c>
      <c r="MI15" s="61">
        <v>3066.25569</v>
      </c>
      <c r="MJ15" s="61">
        <v>2914.6245100000001</v>
      </c>
      <c r="MK15" s="61">
        <v>2445.28748</v>
      </c>
      <c r="ML15" s="63">
        <v>3244.77207</v>
      </c>
      <c r="MM15" s="62">
        <v>3512.5712800000001</v>
      </c>
      <c r="MN15" s="61">
        <v>2486.67326</v>
      </c>
      <c r="MO15" s="61">
        <v>1642.4339600000001</v>
      </c>
      <c r="MP15" s="61">
        <v>1786.74002</v>
      </c>
      <c r="MQ15" s="61">
        <v>1870.9287200000001</v>
      </c>
      <c r="MR15" s="61">
        <v>1684.2624699999999</v>
      </c>
      <c r="MS15" s="61">
        <v>2001.9095</v>
      </c>
      <c r="MT15" s="61">
        <v>2087.8727400000002</v>
      </c>
      <c r="MU15" s="61">
        <v>2015.8462200000001</v>
      </c>
      <c r="MV15" s="61">
        <v>2341.9538800000005</v>
      </c>
      <c r="MW15" s="61">
        <v>2274.1562899999999</v>
      </c>
      <c r="MX15" s="63">
        <v>2214.8544699999998</v>
      </c>
      <c r="MY15" s="62">
        <v>4635.7342699999999</v>
      </c>
      <c r="MZ15" s="61">
        <v>2052.9874799999998</v>
      </c>
      <c r="NA15" s="45">
        <v>1384.8441599999999</v>
      </c>
      <c r="NB15" s="45">
        <v>1488.0658800000001</v>
      </c>
      <c r="NC15" s="45">
        <v>2033.34383</v>
      </c>
      <c r="ND15" s="45">
        <v>2578.0881699999995</v>
      </c>
      <c r="NE15" s="57">
        <v>1762.8774900000001</v>
      </c>
      <c r="NF15" s="57">
        <v>1990.7038400000004</v>
      </c>
      <c r="NG15" s="57">
        <v>2503.9923200000007</v>
      </c>
      <c r="NH15" s="45">
        <v>2264.7003999999993</v>
      </c>
      <c r="NI15" s="45">
        <v>2042.0073400000001</v>
      </c>
      <c r="NJ15" s="47">
        <v>2795.1495099999997</v>
      </c>
      <c r="NK15" s="10" t="s">
        <v>20</v>
      </c>
      <c r="NN15" s="54"/>
      <c r="NO15" s="54"/>
      <c r="NP15" s="54"/>
      <c r="NQ15" s="54"/>
      <c r="NR15" s="54"/>
      <c r="NS15" s="54"/>
      <c r="NT15" s="54"/>
      <c r="NU15" s="54"/>
    </row>
    <row r="16" spans="2:385" x14ac:dyDescent="0.25">
      <c r="B16" s="12" t="s">
        <v>21</v>
      </c>
      <c r="C16" s="62">
        <v>3438.4250000000002</v>
      </c>
      <c r="D16" s="61">
        <v>2498.1089999999999</v>
      </c>
      <c r="E16" s="61">
        <v>2227.4879999999998</v>
      </c>
      <c r="F16" s="61">
        <v>3390.1350000000002</v>
      </c>
      <c r="G16" s="61">
        <v>3631.2129999999997</v>
      </c>
      <c r="H16" s="61">
        <v>3106.74</v>
      </c>
      <c r="I16" s="61">
        <v>3307.1070000000004</v>
      </c>
      <c r="J16" s="61">
        <v>2890.8620000000001</v>
      </c>
      <c r="K16" s="61">
        <v>3543.4249999999997</v>
      </c>
      <c r="L16" s="61">
        <v>3756.8150000000001</v>
      </c>
      <c r="M16" s="61">
        <v>4253.5020000000004</v>
      </c>
      <c r="N16" s="61">
        <v>4217.4260000000004</v>
      </c>
      <c r="O16" s="62">
        <v>4959.3370000000004</v>
      </c>
      <c r="P16" s="61">
        <v>3716.6208999999999</v>
      </c>
      <c r="Q16" s="61">
        <v>3383.7159999999999</v>
      </c>
      <c r="R16" s="61">
        <v>3873.4209999999998</v>
      </c>
      <c r="S16" s="61">
        <v>3728.3770000000004</v>
      </c>
      <c r="T16" s="61">
        <v>4819.2609999999995</v>
      </c>
      <c r="U16" s="61">
        <v>4474.1997700000002</v>
      </c>
      <c r="V16" s="61">
        <v>4060.3140000000003</v>
      </c>
      <c r="W16" s="61">
        <v>3552.44</v>
      </c>
      <c r="X16" s="61">
        <v>4027.9929999999999</v>
      </c>
      <c r="Y16" s="61">
        <v>3888.3020000000001</v>
      </c>
      <c r="Z16" s="61">
        <v>2373.9490000000001</v>
      </c>
      <c r="AA16" s="62">
        <v>5541.2830999999996</v>
      </c>
      <c r="AB16" s="61">
        <v>4274.6769999999997</v>
      </c>
      <c r="AC16" s="61">
        <v>3059.3009999999999</v>
      </c>
      <c r="AD16" s="61">
        <v>4281.5079999999998</v>
      </c>
      <c r="AE16" s="61">
        <v>5243.259</v>
      </c>
      <c r="AF16" s="61">
        <v>3691.096</v>
      </c>
      <c r="AG16" s="61">
        <v>4609.4187899999997</v>
      </c>
      <c r="AH16" s="61">
        <v>4180.2905000000001</v>
      </c>
      <c r="AI16" s="61">
        <v>4305.1259999999993</v>
      </c>
      <c r="AJ16" s="61">
        <v>3053.7129999999997</v>
      </c>
      <c r="AK16" s="61">
        <v>5373.7290000000003</v>
      </c>
      <c r="AL16" s="61">
        <v>6819.1150000000007</v>
      </c>
      <c r="AM16" s="62">
        <v>7200.3259999999991</v>
      </c>
      <c r="AN16" s="61">
        <v>5485.848</v>
      </c>
      <c r="AO16" s="61">
        <v>5171.1579999999994</v>
      </c>
      <c r="AP16" s="61">
        <v>4551.12</v>
      </c>
      <c r="AQ16" s="61">
        <v>4834.1984000000002</v>
      </c>
      <c r="AR16" s="61">
        <v>5354.9220000000005</v>
      </c>
      <c r="AS16" s="61">
        <v>5936.2966399999996</v>
      </c>
      <c r="AT16" s="61">
        <v>5462.3573999999999</v>
      </c>
      <c r="AU16" s="61">
        <v>4302.423499999999</v>
      </c>
      <c r="AV16" s="61">
        <v>5154.1959999999999</v>
      </c>
      <c r="AW16" s="61">
        <v>3857.2103500000003</v>
      </c>
      <c r="AX16" s="61">
        <v>6019.5640700000004</v>
      </c>
      <c r="AY16" s="62">
        <v>3526.8741199999995</v>
      </c>
      <c r="AZ16" s="61">
        <v>4112.0295700000006</v>
      </c>
      <c r="BA16" s="61">
        <v>4138.0771800000002</v>
      </c>
      <c r="BB16" s="61">
        <v>3802.0937899999999</v>
      </c>
      <c r="BC16" s="61">
        <v>4785.4578199999996</v>
      </c>
      <c r="BD16" s="61">
        <v>4420.6851799999995</v>
      </c>
      <c r="BE16" s="61">
        <v>5106.7385899999999</v>
      </c>
      <c r="BF16" s="61">
        <v>4966.8699700000006</v>
      </c>
      <c r="BG16" s="61">
        <v>5995.0860400000001</v>
      </c>
      <c r="BH16" s="61">
        <v>3782.78208</v>
      </c>
      <c r="BI16" s="61">
        <v>4604.3325800000002</v>
      </c>
      <c r="BJ16" s="61">
        <v>3477.3423499999999</v>
      </c>
      <c r="BK16" s="62">
        <v>4076.4107599999998</v>
      </c>
      <c r="BL16" s="61">
        <v>3886.9410099999996</v>
      </c>
      <c r="BM16" s="61">
        <v>3788.9149599999996</v>
      </c>
      <c r="BN16" s="61">
        <v>3776.6348200000007</v>
      </c>
      <c r="BO16" s="61">
        <v>3974.6804700000002</v>
      </c>
      <c r="BP16" s="61">
        <v>3816.5502700000002</v>
      </c>
      <c r="BQ16" s="61">
        <v>3270.0423699999997</v>
      </c>
      <c r="BR16" s="61">
        <v>5062.3876900000005</v>
      </c>
      <c r="BS16" s="61">
        <v>5046.1498500000007</v>
      </c>
      <c r="BT16" s="61">
        <v>4498.6286</v>
      </c>
      <c r="BU16" s="61">
        <v>4735.3298199999999</v>
      </c>
      <c r="BV16" s="61">
        <v>5255.78179</v>
      </c>
      <c r="BW16" s="62">
        <v>4672.6445900000008</v>
      </c>
      <c r="BX16" s="61">
        <v>3916.9485999999997</v>
      </c>
      <c r="BY16" s="61">
        <v>4583.3514400000013</v>
      </c>
      <c r="BZ16" s="61">
        <v>3798.8504500000004</v>
      </c>
      <c r="CA16" s="61">
        <v>4142.5429700000004</v>
      </c>
      <c r="CB16" s="61">
        <v>5509.8150900000001</v>
      </c>
      <c r="CC16" s="61">
        <v>3595.2038699999998</v>
      </c>
      <c r="CD16" s="61">
        <v>4737.1085199999998</v>
      </c>
      <c r="CE16" s="61">
        <v>3597.6344799999997</v>
      </c>
      <c r="CF16" s="61">
        <v>3095.6925899999997</v>
      </c>
      <c r="CG16" s="61">
        <v>3798.1696399999996</v>
      </c>
      <c r="CH16" s="61">
        <v>2707.2879900000003</v>
      </c>
      <c r="CI16" s="62">
        <v>4761.8434600000001</v>
      </c>
      <c r="CJ16" s="61">
        <v>3260.3976299999999</v>
      </c>
      <c r="CK16" s="61">
        <v>3246.5178900000001</v>
      </c>
      <c r="CL16" s="61">
        <v>5221.0381900000002</v>
      </c>
      <c r="CM16" s="61">
        <v>3617.3977599999998</v>
      </c>
      <c r="CN16" s="61">
        <v>3486.6465300000004</v>
      </c>
      <c r="CO16" s="61">
        <v>2870.5234299999997</v>
      </c>
      <c r="CP16" s="61">
        <v>3560.8474299999993</v>
      </c>
      <c r="CQ16" s="61">
        <v>2115.67929</v>
      </c>
      <c r="CR16" s="61">
        <v>3385.7309800000003</v>
      </c>
      <c r="CS16" s="61">
        <v>2859.9691400000002</v>
      </c>
      <c r="CT16" s="61">
        <v>4358.1781200000005</v>
      </c>
      <c r="CU16" s="62">
        <v>3728.7760900000003</v>
      </c>
      <c r="CV16" s="61">
        <v>3275.2205400000003</v>
      </c>
      <c r="CW16" s="61">
        <v>2821.6953099999996</v>
      </c>
      <c r="CX16" s="61">
        <v>5356.6456799999996</v>
      </c>
      <c r="CY16" s="61">
        <v>4748.2615800000012</v>
      </c>
      <c r="CZ16" s="61">
        <v>10863.574970000001</v>
      </c>
      <c r="DA16" s="61">
        <v>3339.4766500000001</v>
      </c>
      <c r="DB16" s="61">
        <v>4873.1463199999998</v>
      </c>
      <c r="DC16" s="61">
        <v>4360.4051999999992</v>
      </c>
      <c r="DD16" s="61">
        <v>4082.6801</v>
      </c>
      <c r="DE16" s="61">
        <v>12160.554250000001</v>
      </c>
      <c r="DF16" s="61">
        <v>3242.5408299999999</v>
      </c>
      <c r="DG16" s="62">
        <v>5356.0557600000002</v>
      </c>
      <c r="DH16" s="61">
        <v>2630.5512900000003</v>
      </c>
      <c r="DI16" s="61">
        <v>3692.3030699999999</v>
      </c>
      <c r="DJ16" s="61">
        <v>5703.6350700000003</v>
      </c>
      <c r="DK16" s="61">
        <v>11270.854740000001</v>
      </c>
      <c r="DL16" s="61">
        <v>6587.30231</v>
      </c>
      <c r="DM16" s="61">
        <v>13824.690920000001</v>
      </c>
      <c r="DN16" s="61">
        <v>13978.433999999999</v>
      </c>
      <c r="DO16" s="61">
        <v>17092.070170000003</v>
      </c>
      <c r="DP16" s="61">
        <v>18304.020789999999</v>
      </c>
      <c r="DQ16" s="61">
        <v>9655.509799999998</v>
      </c>
      <c r="DR16" s="61">
        <v>9698.4490299999998</v>
      </c>
      <c r="DS16" s="62">
        <v>14848.86434</v>
      </c>
      <c r="DT16" s="61">
        <v>5849.2887000000001</v>
      </c>
      <c r="DU16" s="61">
        <v>6071.8508899999997</v>
      </c>
      <c r="DV16" s="61">
        <v>5496.5720000000001</v>
      </c>
      <c r="DW16" s="61">
        <v>7063.7222599999996</v>
      </c>
      <c r="DX16" s="61">
        <v>9910.9212000000007</v>
      </c>
      <c r="DY16" s="61">
        <v>8258.9879199999996</v>
      </c>
      <c r="DZ16" s="61">
        <v>11707.01017</v>
      </c>
      <c r="EA16" s="61">
        <v>37882.657319999897</v>
      </c>
      <c r="EB16" s="61">
        <v>6651.6576999999997</v>
      </c>
      <c r="EC16" s="61">
        <v>8180.8231999999998</v>
      </c>
      <c r="ED16" s="61">
        <v>9042.2636599999896</v>
      </c>
      <c r="EE16" s="62">
        <v>7458.1591099999996</v>
      </c>
      <c r="EF16" s="61">
        <v>4941.1981100000003</v>
      </c>
      <c r="EG16" s="61">
        <v>12290.11262</v>
      </c>
      <c r="EH16" s="61">
        <v>4068.1576300000002</v>
      </c>
      <c r="EI16" s="61">
        <v>6676.71479</v>
      </c>
      <c r="EJ16" s="61">
        <v>6286.3676999999998</v>
      </c>
      <c r="EK16" s="61">
        <v>4276.9097199999997</v>
      </c>
      <c r="EL16" s="61">
        <v>5752.2339899999997</v>
      </c>
      <c r="EM16" s="61">
        <v>5046.7246100000002</v>
      </c>
      <c r="EN16" s="61">
        <v>4249.8760599999996</v>
      </c>
      <c r="EO16" s="61">
        <v>3973.0459300000002</v>
      </c>
      <c r="EP16" s="61">
        <v>8180.6009100000001</v>
      </c>
      <c r="EQ16" s="62">
        <v>8437.4672999999893</v>
      </c>
      <c r="ER16" s="61">
        <v>5075.4601000000002</v>
      </c>
      <c r="ES16" s="61">
        <v>4819.8848399999997</v>
      </c>
      <c r="ET16" s="61">
        <v>4433.30008</v>
      </c>
      <c r="EU16" s="61">
        <v>5325.5028199999997</v>
      </c>
      <c r="EV16" s="61">
        <v>6222.8786899999996</v>
      </c>
      <c r="EW16" s="61">
        <v>7410.9477399999996</v>
      </c>
      <c r="EX16" s="61">
        <v>6904.4987300000003</v>
      </c>
      <c r="EY16" s="61">
        <v>7230.9029399999999</v>
      </c>
      <c r="EZ16" s="61">
        <v>6697.4174400000002</v>
      </c>
      <c r="FA16" s="61">
        <v>8599.4150300000001</v>
      </c>
      <c r="FB16" s="61">
        <v>7695.6524799999997</v>
      </c>
      <c r="FC16" s="62">
        <v>8845.9554599999992</v>
      </c>
      <c r="FD16" s="61">
        <v>7302.52855</v>
      </c>
      <c r="FE16" s="61">
        <v>7141.8705799999998</v>
      </c>
      <c r="FF16" s="61">
        <v>7249.93066</v>
      </c>
      <c r="FG16" s="61">
        <v>9697.50953999999</v>
      </c>
      <c r="FH16" s="61">
        <v>10566.83728</v>
      </c>
      <c r="FI16" s="61">
        <v>10810.992130000001</v>
      </c>
      <c r="FJ16" s="61">
        <v>5466.6117299999996</v>
      </c>
      <c r="FK16" s="61">
        <v>5938.1450599999998</v>
      </c>
      <c r="FL16" s="61">
        <v>8423.2752799999998</v>
      </c>
      <c r="FM16" s="61">
        <v>20205.534060000002</v>
      </c>
      <c r="FN16" s="61">
        <v>7110.02268</v>
      </c>
      <c r="FO16" s="62">
        <v>10552.15252</v>
      </c>
      <c r="FP16" s="61">
        <v>5985.6369699999996</v>
      </c>
      <c r="FQ16" s="61">
        <v>6803.6529499999997</v>
      </c>
      <c r="FR16" s="61">
        <v>21317.620370000001</v>
      </c>
      <c r="FS16" s="61">
        <v>9317.5516299999999</v>
      </c>
      <c r="FT16" s="61">
        <v>9942.2170600000009</v>
      </c>
      <c r="FU16" s="61">
        <v>10729.236730000001</v>
      </c>
      <c r="FV16" s="61">
        <v>12727.684520000001</v>
      </c>
      <c r="FW16" s="61">
        <v>12687.601570000001</v>
      </c>
      <c r="FX16" s="61">
        <v>13996.166740000001</v>
      </c>
      <c r="FY16" s="61">
        <v>18215.653409999999</v>
      </c>
      <c r="FZ16" s="61">
        <v>14009.33466</v>
      </c>
      <c r="GA16" s="62">
        <v>27321.70736</v>
      </c>
      <c r="GB16" s="61">
        <v>10155.37635</v>
      </c>
      <c r="GC16" s="61">
        <v>10181.149649999999</v>
      </c>
      <c r="GD16" s="61">
        <v>15587.12077</v>
      </c>
      <c r="GE16" s="61">
        <v>10091.588089999999</v>
      </c>
      <c r="GF16" s="61">
        <v>24149.192319999998</v>
      </c>
      <c r="GG16" s="61">
        <v>11611.64777</v>
      </c>
      <c r="GH16" s="61">
        <v>17374.251189999999</v>
      </c>
      <c r="GI16" s="61">
        <v>19601.322759999999</v>
      </c>
      <c r="GJ16" s="61">
        <v>18962.58844</v>
      </c>
      <c r="GK16" s="61">
        <v>15791.48142</v>
      </c>
      <c r="GL16" s="61">
        <v>17262.25604</v>
      </c>
      <c r="GM16" s="62">
        <v>26675.23862</v>
      </c>
      <c r="GN16" s="61">
        <v>8682.6245199999994</v>
      </c>
      <c r="GO16" s="61">
        <v>8178.8130600000004</v>
      </c>
      <c r="GP16" s="61">
        <v>9850.7587600000006</v>
      </c>
      <c r="GQ16" s="61">
        <v>8463.9254299999993</v>
      </c>
      <c r="GR16" s="61">
        <v>12331.948189999999</v>
      </c>
      <c r="GS16" s="61">
        <v>12453.05651</v>
      </c>
      <c r="GT16" s="61">
        <v>11292.319949999999</v>
      </c>
      <c r="GU16" s="61">
        <v>12087.19047</v>
      </c>
      <c r="GV16" s="61">
        <v>13628.84302</v>
      </c>
      <c r="GW16" s="61">
        <v>11349.546529999996</v>
      </c>
      <c r="GX16" s="61">
        <v>14806.723259999992</v>
      </c>
      <c r="GY16" s="62">
        <v>14644.830089999996</v>
      </c>
      <c r="GZ16" s="61">
        <v>9737.1763599999958</v>
      </c>
      <c r="HA16" s="61">
        <v>10262.748949999997</v>
      </c>
      <c r="HB16" s="61">
        <v>8849.7892999999985</v>
      </c>
      <c r="HC16" s="61">
        <v>14490.273189999996</v>
      </c>
      <c r="HD16" s="61">
        <v>11960.084849999992</v>
      </c>
      <c r="HE16" s="61">
        <v>12184.434599999997</v>
      </c>
      <c r="HF16" s="61">
        <v>10935.498309999994</v>
      </c>
      <c r="HG16" s="61">
        <v>14962.276769999993</v>
      </c>
      <c r="HH16" s="61">
        <v>12607.780389999996</v>
      </c>
      <c r="HI16" s="61">
        <v>12711.853019999997</v>
      </c>
      <c r="HJ16" s="61">
        <v>12171.908009999997</v>
      </c>
      <c r="HK16" s="62">
        <v>19217.217350000017</v>
      </c>
      <c r="HL16" s="61">
        <v>18518.003180000011</v>
      </c>
      <c r="HM16" s="61">
        <v>22543.839390000008</v>
      </c>
      <c r="HN16" s="61">
        <v>11153.377689999999</v>
      </c>
      <c r="HO16" s="61">
        <v>17301.022920000007</v>
      </c>
      <c r="HP16" s="61">
        <v>15562.491409999999</v>
      </c>
      <c r="HQ16" s="61">
        <v>13375.546049999999</v>
      </c>
      <c r="HR16" s="61">
        <v>20281.389059999987</v>
      </c>
      <c r="HS16" s="61">
        <v>15215.054179999992</v>
      </c>
      <c r="HT16" s="61">
        <v>21876.405190000016</v>
      </c>
      <c r="HU16" s="61">
        <v>17749.474390000014</v>
      </c>
      <c r="HV16" s="61">
        <v>20028.737639999999</v>
      </c>
      <c r="HW16" s="62">
        <v>24507.917770000015</v>
      </c>
      <c r="HX16" s="61">
        <v>16881.077960000002</v>
      </c>
      <c r="HY16" s="61">
        <v>19189.94174000002</v>
      </c>
      <c r="HZ16" s="61">
        <v>21108.224440000009</v>
      </c>
      <c r="IA16" s="61">
        <v>18651.744730000002</v>
      </c>
      <c r="IB16" s="61">
        <v>26321.824730000004</v>
      </c>
      <c r="IC16" s="61">
        <v>22459.671400000017</v>
      </c>
      <c r="ID16" s="61">
        <v>19133.95415000002</v>
      </c>
      <c r="IE16" s="61">
        <v>20219.781590000006</v>
      </c>
      <c r="IF16" s="61">
        <v>29855.588630000002</v>
      </c>
      <c r="IG16" s="61">
        <v>20946.811610000019</v>
      </c>
      <c r="IH16" s="61">
        <v>30073.22095000001</v>
      </c>
      <c r="II16" s="62">
        <v>32754.839150000011</v>
      </c>
      <c r="IJ16" s="61">
        <v>22497.584370000015</v>
      </c>
      <c r="IK16" s="61">
        <v>22745.315849999999</v>
      </c>
      <c r="IL16" s="61">
        <v>24310.542920000025</v>
      </c>
      <c r="IM16" s="61">
        <v>19120.008800000021</v>
      </c>
      <c r="IN16" s="61">
        <v>19710.969290000015</v>
      </c>
      <c r="IO16" s="61">
        <v>21308.911980000004</v>
      </c>
      <c r="IP16" s="61">
        <v>17736.07617</v>
      </c>
      <c r="IQ16" s="61">
        <v>22692.529620000001</v>
      </c>
      <c r="IR16" s="61">
        <v>27512.090310000018</v>
      </c>
      <c r="IS16" s="61">
        <v>22170.585100000033</v>
      </c>
      <c r="IT16" s="61">
        <v>24776.530970000003</v>
      </c>
      <c r="IU16" s="62">
        <v>26658.686949999999</v>
      </c>
      <c r="IV16" s="61">
        <v>17644.062289999998</v>
      </c>
      <c r="IW16" s="61">
        <v>18802.870240000004</v>
      </c>
      <c r="IX16" s="61">
        <v>14878.335349999998</v>
      </c>
      <c r="IY16" s="61">
        <v>19178.958349999994</v>
      </c>
      <c r="IZ16" s="61">
        <v>25644.912090000009</v>
      </c>
      <c r="JA16" s="61">
        <v>21094.511829999999</v>
      </c>
      <c r="JB16" s="61">
        <v>22838.315439999995</v>
      </c>
      <c r="JC16" s="61">
        <v>19499.20981</v>
      </c>
      <c r="JD16" s="61">
        <v>23485.520220000013</v>
      </c>
      <c r="JE16" s="61">
        <v>23733.620720000032</v>
      </c>
      <c r="JF16" s="61">
        <v>19247.565519999996</v>
      </c>
      <c r="JG16" s="62">
        <v>22194.763109999996</v>
      </c>
      <c r="JH16" s="61">
        <v>23771.944750000002</v>
      </c>
      <c r="JI16" s="61">
        <v>22824.092139999997</v>
      </c>
      <c r="JJ16" s="61">
        <v>25251</v>
      </c>
      <c r="JK16" s="61">
        <v>24890.574530000002</v>
      </c>
      <c r="JL16" s="61">
        <v>19687.898799999995</v>
      </c>
      <c r="JM16" s="61">
        <v>23175.822409999997</v>
      </c>
      <c r="JN16" s="61">
        <v>23489.636009999995</v>
      </c>
      <c r="JO16" s="61">
        <v>20564.684869999997</v>
      </c>
      <c r="JP16" s="61">
        <v>18865.193939999997</v>
      </c>
      <c r="JQ16" s="61">
        <v>21795.50734</v>
      </c>
      <c r="JR16" s="61">
        <v>21989.86623</v>
      </c>
      <c r="JS16" s="62">
        <v>29464.519629999999</v>
      </c>
      <c r="JT16" s="61">
        <v>17280.292370000003</v>
      </c>
      <c r="JU16" s="61">
        <v>23478.530599999995</v>
      </c>
      <c r="JV16" s="61">
        <v>19312.260069999997</v>
      </c>
      <c r="JW16" s="61">
        <v>18376.035499999991</v>
      </c>
      <c r="JX16" s="61">
        <v>21500.607849999997</v>
      </c>
      <c r="JY16" s="61">
        <v>19698.726169999998</v>
      </c>
      <c r="JZ16" s="61">
        <v>21959.195589999992</v>
      </c>
      <c r="KA16" s="61">
        <v>25995.47306</v>
      </c>
      <c r="KB16" s="61">
        <v>22821.652710000002</v>
      </c>
      <c r="KC16" s="61">
        <v>24348.654199999997</v>
      </c>
      <c r="KD16" s="63">
        <v>29932.292319999997</v>
      </c>
      <c r="KE16" s="61">
        <v>25491.008939999996</v>
      </c>
      <c r="KF16" s="61">
        <v>21941.418889999997</v>
      </c>
      <c r="KG16" s="61">
        <v>20324.770009999997</v>
      </c>
      <c r="KH16" s="61">
        <v>23287.501319999992</v>
      </c>
      <c r="KI16" s="61">
        <v>27464.739689999995</v>
      </c>
      <c r="KJ16" s="61">
        <v>26959.808900000007</v>
      </c>
      <c r="KK16" s="61">
        <v>20055.280419999999</v>
      </c>
      <c r="KL16" s="61">
        <v>22877.694759999998</v>
      </c>
      <c r="KM16" s="61">
        <v>30894.503550000009</v>
      </c>
      <c r="KN16" s="61">
        <v>19204.881869999994</v>
      </c>
      <c r="KO16" s="61">
        <v>20724.529349999993</v>
      </c>
      <c r="KP16" s="63">
        <v>26054.311909999997</v>
      </c>
      <c r="KQ16" s="61">
        <v>35026.41047000001</v>
      </c>
      <c r="KR16" s="61">
        <v>20514.779580000006</v>
      </c>
      <c r="KS16" s="61">
        <v>23398.30947</v>
      </c>
      <c r="KT16" s="61">
        <v>24202.851649999993</v>
      </c>
      <c r="KU16" s="61">
        <v>23260.465949999998</v>
      </c>
      <c r="KV16" s="61">
        <v>31024.84693</v>
      </c>
      <c r="KW16" s="61">
        <v>30969.197609999996</v>
      </c>
      <c r="KX16" s="61">
        <v>32954.021669999995</v>
      </c>
      <c r="KY16" s="61">
        <v>33009.361069999992</v>
      </c>
      <c r="KZ16" s="61">
        <v>34400.216649999988</v>
      </c>
      <c r="LA16" s="61">
        <v>26459.588730000003</v>
      </c>
      <c r="LB16" s="63">
        <v>39767.801190000006</v>
      </c>
      <c r="LC16" s="61">
        <v>31121.478460000017</v>
      </c>
      <c r="LD16" s="61">
        <v>32967.347020000008</v>
      </c>
      <c r="LE16" s="61">
        <v>25050.207249999999</v>
      </c>
      <c r="LF16" s="61">
        <v>19874.262249999992</v>
      </c>
      <c r="LG16" s="61">
        <v>15762.351549999999</v>
      </c>
      <c r="LH16" s="61">
        <v>18439.013059999997</v>
      </c>
      <c r="LI16" s="61">
        <v>22144.711960000001</v>
      </c>
      <c r="LJ16" s="61">
        <v>24526.833419999995</v>
      </c>
      <c r="LK16" s="61">
        <v>27670.863490000003</v>
      </c>
      <c r="LL16" s="61">
        <v>43296.045880000012</v>
      </c>
      <c r="LM16" s="61">
        <v>53002.281770000009</v>
      </c>
      <c r="LN16" s="61">
        <v>51120.784950000001</v>
      </c>
      <c r="LO16" s="62">
        <v>30969.463670000001</v>
      </c>
      <c r="LP16" s="61">
        <v>42517.28325</v>
      </c>
      <c r="LQ16" s="61">
        <v>35568.942239999997</v>
      </c>
      <c r="LR16" s="61">
        <v>28048.908800000001</v>
      </c>
      <c r="LS16" s="61">
        <v>28698.23828999999</v>
      </c>
      <c r="LT16" s="61">
        <v>31593.087060000009</v>
      </c>
      <c r="LU16" s="61">
        <v>34968.264289999999</v>
      </c>
      <c r="LV16" s="61">
        <v>34792.784220000001</v>
      </c>
      <c r="LW16" s="61">
        <v>35202.215609999999</v>
      </c>
      <c r="LX16" s="61">
        <v>39412.977840000007</v>
      </c>
      <c r="LY16" s="61">
        <v>30517.874390000001</v>
      </c>
      <c r="LZ16" s="63">
        <v>41811.497630000013</v>
      </c>
      <c r="MA16" s="62">
        <v>44531.944720000007</v>
      </c>
      <c r="MB16" s="61">
        <v>26645.49209</v>
      </c>
      <c r="MC16" s="61">
        <v>26666.60543</v>
      </c>
      <c r="MD16" s="61">
        <v>22907.98199</v>
      </c>
      <c r="ME16" s="61">
        <v>30891.506649999999</v>
      </c>
      <c r="MF16" s="61">
        <v>31431.21112</v>
      </c>
      <c r="MG16" s="61">
        <v>36773.888990000007</v>
      </c>
      <c r="MH16" s="61">
        <v>36373.869749999998</v>
      </c>
      <c r="MI16" s="61">
        <v>38199.808109999984</v>
      </c>
      <c r="MJ16" s="61">
        <v>30592.82751000001</v>
      </c>
      <c r="MK16" s="61">
        <v>31317.309079999999</v>
      </c>
      <c r="ML16" s="63">
        <v>33744.390900000013</v>
      </c>
      <c r="MM16" s="62">
        <v>30624.69173000001</v>
      </c>
      <c r="MN16" s="61">
        <v>45896.643799999998</v>
      </c>
      <c r="MO16" s="61">
        <v>38143.545410000013</v>
      </c>
      <c r="MP16" s="61">
        <v>28147.878919999999</v>
      </c>
      <c r="MQ16" s="61">
        <v>25409.06064</v>
      </c>
      <c r="MR16" s="61">
        <v>30624.02348</v>
      </c>
      <c r="MS16" s="61">
        <v>31915.777890000012</v>
      </c>
      <c r="MT16" s="61">
        <v>33972.58208</v>
      </c>
      <c r="MU16" s="61">
        <v>41033.456130000006</v>
      </c>
      <c r="MV16" s="61">
        <v>37465.125900000006</v>
      </c>
      <c r="MW16" s="61">
        <v>34473.521770000007</v>
      </c>
      <c r="MX16" s="63">
        <v>42178.773949999995</v>
      </c>
      <c r="MY16" s="62">
        <v>41678.035779999991</v>
      </c>
      <c r="MZ16" s="61">
        <v>39356.073780000006</v>
      </c>
      <c r="NA16" s="45">
        <v>31558.421050000004</v>
      </c>
      <c r="NB16" s="45">
        <v>37423.509279999991</v>
      </c>
      <c r="NC16" s="45">
        <v>31797.970279999994</v>
      </c>
      <c r="ND16" s="45">
        <v>44238.603350000005</v>
      </c>
      <c r="NE16" s="57">
        <v>37386.737369999995</v>
      </c>
      <c r="NF16" s="57">
        <v>42544.480990000018</v>
      </c>
      <c r="NG16" s="57">
        <v>46776.007080000003</v>
      </c>
      <c r="NH16" s="45">
        <v>41628.922240000007</v>
      </c>
      <c r="NI16" s="45">
        <v>43835.014610000013</v>
      </c>
      <c r="NJ16" s="47">
        <v>50101.165620000007</v>
      </c>
      <c r="NK16" s="10" t="s">
        <v>21</v>
      </c>
      <c r="NN16" s="54"/>
      <c r="NO16" s="54"/>
      <c r="NP16" s="54"/>
      <c r="NQ16" s="54"/>
      <c r="NR16" s="54"/>
      <c r="NS16" s="54"/>
      <c r="NT16" s="54"/>
      <c r="NU16" s="54"/>
    </row>
    <row r="17" spans="2:385" x14ac:dyDescent="0.25">
      <c r="B17" s="12" t="s">
        <v>22</v>
      </c>
      <c r="C17" s="62">
        <v>1808.152</v>
      </c>
      <c r="D17" s="61">
        <v>941.202</v>
      </c>
      <c r="E17" s="61">
        <v>2938.1179999999999</v>
      </c>
      <c r="F17" s="61">
        <v>1434.1519999999998</v>
      </c>
      <c r="G17" s="61">
        <v>2138.7570000000001</v>
      </c>
      <c r="H17" s="61">
        <v>2443.9579999999996</v>
      </c>
      <c r="I17" s="61">
        <v>2429.951</v>
      </c>
      <c r="J17" s="61">
        <v>3687.808</v>
      </c>
      <c r="K17" s="61">
        <v>3531.6030000000001</v>
      </c>
      <c r="L17" s="61">
        <v>2818.2159999999999</v>
      </c>
      <c r="M17" s="61">
        <v>3916.1390000000001</v>
      </c>
      <c r="N17" s="61">
        <v>3753.2529999999997</v>
      </c>
      <c r="O17" s="62">
        <v>3612.0951</v>
      </c>
      <c r="P17" s="61">
        <v>2991.9171799999999</v>
      </c>
      <c r="Q17" s="61">
        <v>2488.1569100000002</v>
      </c>
      <c r="R17" s="61">
        <v>2781.2365</v>
      </c>
      <c r="S17" s="61">
        <v>3206.4179999999997</v>
      </c>
      <c r="T17" s="61">
        <v>2131.712</v>
      </c>
      <c r="U17" s="61">
        <v>3143.8074000000001</v>
      </c>
      <c r="V17" s="61">
        <v>3345.1667000000002</v>
      </c>
      <c r="W17" s="61">
        <v>3004.8879999999999</v>
      </c>
      <c r="X17" s="61">
        <v>3557.1864100000003</v>
      </c>
      <c r="Y17" s="61">
        <v>3385.451</v>
      </c>
      <c r="Z17" s="61">
        <v>2254.2914099999998</v>
      </c>
      <c r="AA17" s="62">
        <v>3397.9678399999998</v>
      </c>
      <c r="AB17" s="61">
        <v>4173.7039599999998</v>
      </c>
      <c r="AC17" s="61">
        <v>3327.4928599999998</v>
      </c>
      <c r="AD17" s="61">
        <v>3658.5010400000001</v>
      </c>
      <c r="AE17" s="61">
        <v>3504.9744000000001</v>
      </c>
      <c r="AF17" s="61">
        <v>2881.7793199999996</v>
      </c>
      <c r="AG17" s="61">
        <v>3540.6139199999998</v>
      </c>
      <c r="AH17" s="61">
        <v>3820.6877099999997</v>
      </c>
      <c r="AI17" s="61">
        <v>4291.59735</v>
      </c>
      <c r="AJ17" s="61">
        <v>3593.8081000000002</v>
      </c>
      <c r="AK17" s="61">
        <v>4690.5630300000003</v>
      </c>
      <c r="AL17" s="61">
        <v>4297.3073699999995</v>
      </c>
      <c r="AM17" s="62">
        <v>4233.6166000000003</v>
      </c>
      <c r="AN17" s="61">
        <v>3450.665</v>
      </c>
      <c r="AO17" s="61">
        <v>3745.1122799999994</v>
      </c>
      <c r="AP17" s="61">
        <v>4140.0410000000002</v>
      </c>
      <c r="AQ17" s="61">
        <v>4292.79187</v>
      </c>
      <c r="AR17" s="61">
        <v>4923.536000000001</v>
      </c>
      <c r="AS17" s="61">
        <v>4001.9690000000001</v>
      </c>
      <c r="AT17" s="61">
        <v>4032.1144999999997</v>
      </c>
      <c r="AU17" s="61">
        <v>5074.6553999999996</v>
      </c>
      <c r="AV17" s="61">
        <v>5500.4590000000007</v>
      </c>
      <c r="AW17" s="61">
        <v>5690.3792599999997</v>
      </c>
      <c r="AX17" s="61">
        <v>5941.6587799999998</v>
      </c>
      <c r="AY17" s="62">
        <v>5759.2190799999998</v>
      </c>
      <c r="AZ17" s="61">
        <v>4768.5883200000007</v>
      </c>
      <c r="BA17" s="61">
        <v>5692.1547499999997</v>
      </c>
      <c r="BB17" s="61">
        <v>4794.5568899999998</v>
      </c>
      <c r="BC17" s="61">
        <v>5227.3455599999998</v>
      </c>
      <c r="BD17" s="61">
        <v>4937.9456399999999</v>
      </c>
      <c r="BE17" s="61">
        <v>4888.6210799999999</v>
      </c>
      <c r="BF17" s="61">
        <v>6002.0169599999999</v>
      </c>
      <c r="BG17" s="61">
        <v>4732.8687600000003</v>
      </c>
      <c r="BH17" s="61">
        <v>4469.8994600000005</v>
      </c>
      <c r="BI17" s="61">
        <v>4620.9679500000002</v>
      </c>
      <c r="BJ17" s="61">
        <v>4578.2684999999992</v>
      </c>
      <c r="BK17" s="62">
        <v>4009.2318800000003</v>
      </c>
      <c r="BL17" s="61">
        <v>3897.8287600000003</v>
      </c>
      <c r="BM17" s="61">
        <v>3617.1823599999998</v>
      </c>
      <c r="BN17" s="61">
        <v>3040.6440900000002</v>
      </c>
      <c r="BO17" s="61">
        <v>3472.37835</v>
      </c>
      <c r="BP17" s="61">
        <v>3687.3818799999999</v>
      </c>
      <c r="BQ17" s="61">
        <v>2982.9277199999997</v>
      </c>
      <c r="BR17" s="61">
        <v>3687.5381800000005</v>
      </c>
      <c r="BS17" s="61">
        <v>3662.9680200000003</v>
      </c>
      <c r="BT17" s="61">
        <v>4959.3106500000004</v>
      </c>
      <c r="BU17" s="61">
        <v>5298.1165599999995</v>
      </c>
      <c r="BV17" s="61">
        <v>4824.9697400000005</v>
      </c>
      <c r="BW17" s="62">
        <v>5067.7299599999997</v>
      </c>
      <c r="BX17" s="61">
        <v>4531.4693100000004</v>
      </c>
      <c r="BY17" s="61">
        <v>4770.5282200000011</v>
      </c>
      <c r="BZ17" s="61">
        <v>4861.5289799999991</v>
      </c>
      <c r="CA17" s="61">
        <v>3451.8091299999996</v>
      </c>
      <c r="CB17" s="61">
        <v>3768.9602299999997</v>
      </c>
      <c r="CC17" s="61">
        <v>2813.2130299999999</v>
      </c>
      <c r="CD17" s="61">
        <v>3155.7147500000001</v>
      </c>
      <c r="CE17" s="61">
        <v>3632.2709299999997</v>
      </c>
      <c r="CF17" s="61">
        <v>4558.4988499999999</v>
      </c>
      <c r="CG17" s="61">
        <v>3261.12192</v>
      </c>
      <c r="CH17" s="61">
        <v>2455.3557999999998</v>
      </c>
      <c r="CI17" s="62">
        <v>2263.6670399999998</v>
      </c>
      <c r="CJ17" s="61">
        <v>2292.0420600000002</v>
      </c>
      <c r="CK17" s="61">
        <v>3571.0966199999998</v>
      </c>
      <c r="CL17" s="61">
        <v>4793.9419199999993</v>
      </c>
      <c r="CM17" s="61">
        <v>3838.4955200000004</v>
      </c>
      <c r="CN17" s="61">
        <v>3058.5166100000001</v>
      </c>
      <c r="CO17" s="61">
        <v>3709.89941</v>
      </c>
      <c r="CP17" s="61">
        <v>4194.6246500000007</v>
      </c>
      <c r="CQ17" s="61">
        <v>4686.3345000000008</v>
      </c>
      <c r="CR17" s="61">
        <v>5066.4514399999998</v>
      </c>
      <c r="CS17" s="61">
        <v>3993.3833300000001</v>
      </c>
      <c r="CT17" s="61">
        <v>4376.6077000000005</v>
      </c>
      <c r="CU17" s="62">
        <v>3466.1479800000002</v>
      </c>
      <c r="CV17" s="61">
        <v>4771.3565499999995</v>
      </c>
      <c r="CW17" s="61">
        <v>4594.2643100000005</v>
      </c>
      <c r="CX17" s="61">
        <v>3358.9433300000001</v>
      </c>
      <c r="CY17" s="61">
        <v>4511.1539500000008</v>
      </c>
      <c r="CZ17" s="61">
        <v>3896.9344800000003</v>
      </c>
      <c r="DA17" s="61">
        <v>3371.4185899999998</v>
      </c>
      <c r="DB17" s="61">
        <v>4266.2621799999997</v>
      </c>
      <c r="DC17" s="61">
        <v>4638.8831799999998</v>
      </c>
      <c r="DD17" s="61">
        <v>4385.78647</v>
      </c>
      <c r="DE17" s="61">
        <v>4973.9275899999993</v>
      </c>
      <c r="DF17" s="61">
        <v>3886.16</v>
      </c>
      <c r="DG17" s="62">
        <v>2410.4838299999997</v>
      </c>
      <c r="DH17" s="61">
        <v>3983.5157700000004</v>
      </c>
      <c r="DI17" s="61">
        <v>4883.9466800000009</v>
      </c>
      <c r="DJ17" s="61">
        <v>4588.2592999999997</v>
      </c>
      <c r="DK17" s="61">
        <v>4264.2284500000005</v>
      </c>
      <c r="DL17" s="61">
        <v>4101.2877500000004</v>
      </c>
      <c r="DM17" s="61">
        <v>3697.4615999999996</v>
      </c>
      <c r="DN17" s="61">
        <v>4037.5090000000005</v>
      </c>
      <c r="DO17" s="61">
        <v>4920.6120600000004</v>
      </c>
      <c r="DP17" s="61">
        <v>4889.8154999999997</v>
      </c>
      <c r="DQ17" s="61">
        <v>5141.3036300000003</v>
      </c>
      <c r="DR17" s="61">
        <v>5672.0632400000004</v>
      </c>
      <c r="DS17" s="62">
        <v>4559.4645899999996</v>
      </c>
      <c r="DT17" s="61">
        <v>5233.0868799999998</v>
      </c>
      <c r="DU17" s="61">
        <v>4358.4991099999997</v>
      </c>
      <c r="DV17" s="61">
        <v>4508.0010000000002</v>
      </c>
      <c r="DW17" s="61">
        <v>3083.1868599999998</v>
      </c>
      <c r="DX17" s="61">
        <v>3601.1620499999999</v>
      </c>
      <c r="DY17" s="61">
        <v>3084.6252199999899</v>
      </c>
      <c r="DZ17" s="61">
        <v>3741.5401900000002</v>
      </c>
      <c r="EA17" s="61">
        <v>4932.8325299999897</v>
      </c>
      <c r="EB17" s="61">
        <v>7463.1101999999901</v>
      </c>
      <c r="EC17" s="61">
        <v>4262.7416799999901</v>
      </c>
      <c r="ED17" s="61">
        <v>3672.3144600000001</v>
      </c>
      <c r="EE17" s="62">
        <v>4070.7291299999902</v>
      </c>
      <c r="EF17" s="61">
        <v>4645.2515999999896</v>
      </c>
      <c r="EG17" s="61">
        <v>5132.6123499999903</v>
      </c>
      <c r="EH17" s="61">
        <v>3466.2183599999998</v>
      </c>
      <c r="EI17" s="61">
        <v>2741.7040099999899</v>
      </c>
      <c r="EJ17" s="61">
        <v>5000.4678299999896</v>
      </c>
      <c r="EK17" s="61">
        <v>3473.9969299999998</v>
      </c>
      <c r="EL17" s="61">
        <v>4488.2747099999897</v>
      </c>
      <c r="EM17" s="61">
        <v>5157.9837199999902</v>
      </c>
      <c r="EN17" s="61">
        <v>3979.7733899999898</v>
      </c>
      <c r="EO17" s="61">
        <v>5458.9829899999904</v>
      </c>
      <c r="EP17" s="61">
        <v>5795.7795799999903</v>
      </c>
      <c r="EQ17" s="62">
        <v>5933.0097899999901</v>
      </c>
      <c r="ER17" s="61">
        <v>6128.3951699999898</v>
      </c>
      <c r="ES17" s="61">
        <v>5561.5387099999898</v>
      </c>
      <c r="ET17" s="61">
        <v>6227.8916299999901</v>
      </c>
      <c r="EU17" s="61">
        <v>2910.3481299999999</v>
      </c>
      <c r="EV17" s="61">
        <v>6738.0383299999903</v>
      </c>
      <c r="EW17" s="61">
        <v>6094.5653899999998</v>
      </c>
      <c r="EX17" s="61">
        <v>6126.1337199999998</v>
      </c>
      <c r="EY17" s="61">
        <v>6953.9081500000002</v>
      </c>
      <c r="EZ17" s="61">
        <v>5655.81639</v>
      </c>
      <c r="FA17" s="61">
        <v>7869.6900999999998</v>
      </c>
      <c r="FB17" s="61">
        <v>7389.40145999999</v>
      </c>
      <c r="FC17" s="62">
        <v>6309.4392699999898</v>
      </c>
      <c r="FD17" s="61">
        <v>7801.9587499999898</v>
      </c>
      <c r="FE17" s="61">
        <v>7773.0188499999904</v>
      </c>
      <c r="FF17" s="61">
        <v>8122.8142799999996</v>
      </c>
      <c r="FG17" s="61">
        <v>5732.2199599999904</v>
      </c>
      <c r="FH17" s="61">
        <v>8294.5166899999895</v>
      </c>
      <c r="FI17" s="61">
        <v>7738.1166199999898</v>
      </c>
      <c r="FJ17" s="61">
        <v>6583.1505099999904</v>
      </c>
      <c r="FK17" s="61">
        <v>7914.5625499999996</v>
      </c>
      <c r="FL17" s="61">
        <v>8864.63885999999</v>
      </c>
      <c r="FM17" s="61">
        <v>9009.7159799999899</v>
      </c>
      <c r="FN17" s="61">
        <v>6052.7263199999898</v>
      </c>
      <c r="FO17" s="62">
        <v>8080.4193100000002</v>
      </c>
      <c r="FP17" s="61">
        <v>7262.3316999999997</v>
      </c>
      <c r="FQ17" s="61">
        <v>5014.2873600000003</v>
      </c>
      <c r="FR17" s="61">
        <v>5312.4573899999996</v>
      </c>
      <c r="FS17" s="61">
        <v>6970.62853</v>
      </c>
      <c r="FT17" s="61">
        <v>6529.4876299999996</v>
      </c>
      <c r="FU17" s="61">
        <v>6584.5571399999999</v>
      </c>
      <c r="FV17" s="61">
        <v>5266.0763500000003</v>
      </c>
      <c r="FW17" s="61">
        <v>7941.4094299999997</v>
      </c>
      <c r="FX17" s="61">
        <v>8568.6370499999994</v>
      </c>
      <c r="FY17" s="61">
        <v>5261.1775699999998</v>
      </c>
      <c r="FZ17" s="61">
        <v>7643.0217599999996</v>
      </c>
      <c r="GA17" s="62">
        <v>9670.6167899999891</v>
      </c>
      <c r="GB17" s="61">
        <v>4785.3021399999998</v>
      </c>
      <c r="GC17" s="61">
        <v>6208.21173</v>
      </c>
      <c r="GD17" s="61">
        <v>7227.5480500000003</v>
      </c>
      <c r="GE17" s="61">
        <v>4840.0537999999897</v>
      </c>
      <c r="GF17" s="61">
        <v>6851.07143</v>
      </c>
      <c r="GG17" s="61">
        <v>6490.0769099999898</v>
      </c>
      <c r="GH17" s="61">
        <v>7727.94535</v>
      </c>
      <c r="GI17" s="61">
        <v>7647.7762300000004</v>
      </c>
      <c r="GJ17" s="61">
        <v>9506.4043799999909</v>
      </c>
      <c r="GK17" s="61">
        <v>7979.0612099999998</v>
      </c>
      <c r="GL17" s="61">
        <v>9323.9558799999904</v>
      </c>
      <c r="GM17" s="62">
        <v>8625.8386599999994</v>
      </c>
      <c r="GN17" s="61">
        <v>7350.8202000000001</v>
      </c>
      <c r="GO17" s="61">
        <v>8076.5637899999901</v>
      </c>
      <c r="GP17" s="61">
        <v>7106.0103299999901</v>
      </c>
      <c r="GQ17" s="61">
        <v>8289.7769899999894</v>
      </c>
      <c r="GR17" s="61">
        <v>5463.4546300000002</v>
      </c>
      <c r="GS17" s="61">
        <v>6290.4474899999996</v>
      </c>
      <c r="GT17" s="61">
        <v>6866.9060399999898</v>
      </c>
      <c r="GU17" s="61">
        <v>8379.8738899999898</v>
      </c>
      <c r="GV17" s="61">
        <v>8456.8259499999895</v>
      </c>
      <c r="GW17" s="61">
        <v>9403.2032199999958</v>
      </c>
      <c r="GX17" s="61">
        <v>6713.3468899999898</v>
      </c>
      <c r="GY17" s="62">
        <v>7368.7100799999971</v>
      </c>
      <c r="GZ17" s="61">
        <v>8392.6305399999947</v>
      </c>
      <c r="HA17" s="61">
        <v>6432.8034699999944</v>
      </c>
      <c r="HB17" s="61">
        <v>6226.2040299999917</v>
      </c>
      <c r="HC17" s="61">
        <v>5819.3380599999928</v>
      </c>
      <c r="HD17" s="61">
        <v>7063.0159999999942</v>
      </c>
      <c r="HE17" s="61">
        <v>5300.192569999992</v>
      </c>
      <c r="HF17" s="61">
        <v>8266.2222299999958</v>
      </c>
      <c r="HG17" s="61">
        <v>9322.8237499999868</v>
      </c>
      <c r="HH17" s="61">
        <v>7879.6887399999951</v>
      </c>
      <c r="HI17" s="61">
        <v>8747.9001199999821</v>
      </c>
      <c r="HJ17" s="61">
        <v>9894.9936799999941</v>
      </c>
      <c r="HK17" s="62">
        <v>8000.5070199999927</v>
      </c>
      <c r="HL17" s="61">
        <v>10674.320009999989</v>
      </c>
      <c r="HM17" s="61">
        <v>5865.2255399999904</v>
      </c>
      <c r="HN17" s="61">
        <v>9210.1432099999856</v>
      </c>
      <c r="HO17" s="61">
        <v>8001.5171299999893</v>
      </c>
      <c r="HP17" s="61">
        <v>6467.9989999999889</v>
      </c>
      <c r="HQ17" s="61">
        <v>9945.2262499999888</v>
      </c>
      <c r="HR17" s="61">
        <v>11758.742649999986</v>
      </c>
      <c r="HS17" s="61">
        <v>7282.5971399999917</v>
      </c>
      <c r="HT17" s="61">
        <v>10609.023969999984</v>
      </c>
      <c r="HU17" s="61">
        <v>7669.157609999992</v>
      </c>
      <c r="HV17" s="61">
        <v>8533.1288299999942</v>
      </c>
      <c r="HW17" s="62">
        <v>10381.28337999999</v>
      </c>
      <c r="HX17" s="61">
        <v>7564.1565599999885</v>
      </c>
      <c r="HY17" s="61">
        <v>9341.91319999999</v>
      </c>
      <c r="HZ17" s="61">
        <v>9372.9316499999895</v>
      </c>
      <c r="IA17" s="61">
        <v>7646.4130099999948</v>
      </c>
      <c r="IB17" s="61">
        <v>7211.9768099999928</v>
      </c>
      <c r="IC17" s="61">
        <v>9210.589439999987</v>
      </c>
      <c r="ID17" s="61">
        <v>8665.0339599999934</v>
      </c>
      <c r="IE17" s="61">
        <v>9147.0718999999899</v>
      </c>
      <c r="IF17" s="61">
        <v>11123.316239999989</v>
      </c>
      <c r="IG17" s="61">
        <v>10276.788659999984</v>
      </c>
      <c r="IH17" s="61">
        <v>11313.296799999987</v>
      </c>
      <c r="II17" s="62">
        <v>12306.205679999985</v>
      </c>
      <c r="IJ17" s="61">
        <v>8860.782259999989</v>
      </c>
      <c r="IK17" s="61">
        <v>18088.472960000014</v>
      </c>
      <c r="IL17" s="61">
        <v>11139.800129999994</v>
      </c>
      <c r="IM17" s="61">
        <v>12156.925159999986</v>
      </c>
      <c r="IN17" s="61">
        <v>10976.989459999995</v>
      </c>
      <c r="IO17" s="61">
        <v>12846.520949999989</v>
      </c>
      <c r="IP17" s="61">
        <v>13416.450859999984</v>
      </c>
      <c r="IQ17" s="61">
        <v>11890.35389</v>
      </c>
      <c r="IR17" s="61">
        <v>13829.444759999989</v>
      </c>
      <c r="IS17" s="61">
        <v>10310.445629999991</v>
      </c>
      <c r="IT17" s="61">
        <v>12551.519189999988</v>
      </c>
      <c r="IU17" s="62">
        <v>14094.369130000001</v>
      </c>
      <c r="IV17" s="61">
        <v>11250.794529999996</v>
      </c>
      <c r="IW17" s="61">
        <v>10171.341289999989</v>
      </c>
      <c r="IX17" s="61">
        <v>10856.702509999997</v>
      </c>
      <c r="IY17" s="61">
        <v>8496.6580999999969</v>
      </c>
      <c r="IZ17" s="61">
        <v>11847.03366999999</v>
      </c>
      <c r="JA17" s="61">
        <v>10822.904219999999</v>
      </c>
      <c r="JB17" s="61">
        <v>12681.438189999997</v>
      </c>
      <c r="JC17" s="61">
        <v>13042.300529999997</v>
      </c>
      <c r="JD17" s="61">
        <v>12591.722169999985</v>
      </c>
      <c r="JE17" s="61">
        <v>15972.645939999982</v>
      </c>
      <c r="JF17" s="61">
        <v>14166.93853999999</v>
      </c>
      <c r="JG17" s="62">
        <v>15852.530019999997</v>
      </c>
      <c r="JH17" s="61">
        <v>14368.939769999995</v>
      </c>
      <c r="JI17" s="61">
        <v>14175.791099999999</v>
      </c>
      <c r="JJ17" s="61">
        <v>10184.799999999999</v>
      </c>
      <c r="JK17" s="61">
        <v>12800.162209999999</v>
      </c>
      <c r="JL17" s="61">
        <v>14126.794879999989</v>
      </c>
      <c r="JM17" s="61">
        <v>10903.166179999998</v>
      </c>
      <c r="JN17" s="61">
        <v>13384.272579999999</v>
      </c>
      <c r="JO17" s="61">
        <v>13426.244969999994</v>
      </c>
      <c r="JP17" s="61">
        <v>15413.8457</v>
      </c>
      <c r="JQ17" s="61">
        <v>12645.717289999999</v>
      </c>
      <c r="JR17" s="61">
        <v>14485.180669999998</v>
      </c>
      <c r="JS17" s="62">
        <v>14144.637929999995</v>
      </c>
      <c r="JT17" s="61">
        <v>15328.653579999998</v>
      </c>
      <c r="JU17" s="61">
        <v>11619.71011</v>
      </c>
      <c r="JV17" s="61">
        <v>9930.1225099999992</v>
      </c>
      <c r="JW17" s="61">
        <v>14732.414000000001</v>
      </c>
      <c r="JX17" s="61">
        <v>12681.363049999998</v>
      </c>
      <c r="JY17" s="61">
        <v>11907.765399999997</v>
      </c>
      <c r="JZ17" s="61">
        <v>14870.216229999995</v>
      </c>
      <c r="KA17" s="61">
        <v>13743.723520000001</v>
      </c>
      <c r="KB17" s="61">
        <v>14800.325500000001</v>
      </c>
      <c r="KC17" s="61">
        <v>13754.214739999996</v>
      </c>
      <c r="KD17" s="63">
        <v>14076.904239999996</v>
      </c>
      <c r="KE17" s="61">
        <v>18291.814229999996</v>
      </c>
      <c r="KF17" s="61">
        <v>12124.643709999998</v>
      </c>
      <c r="KG17" s="61">
        <v>14045.23612</v>
      </c>
      <c r="KH17" s="61">
        <v>12701.35311</v>
      </c>
      <c r="KI17" s="61">
        <v>14423.408649999999</v>
      </c>
      <c r="KJ17" s="61">
        <v>13002.599299999996</v>
      </c>
      <c r="KK17" s="61">
        <v>16634.874429999996</v>
      </c>
      <c r="KL17" s="61">
        <v>12789.898889999999</v>
      </c>
      <c r="KM17" s="61">
        <v>15001.088649999998</v>
      </c>
      <c r="KN17" s="61">
        <v>15468.913039999999</v>
      </c>
      <c r="KO17" s="61">
        <v>14577.416349999998</v>
      </c>
      <c r="KP17" s="63">
        <v>17357.616930000004</v>
      </c>
      <c r="KQ17" s="61">
        <v>17679.869199999994</v>
      </c>
      <c r="KR17" s="61">
        <v>16064.150710000002</v>
      </c>
      <c r="KS17" s="61">
        <v>15104.10413</v>
      </c>
      <c r="KT17" s="61">
        <v>14364.169450000001</v>
      </c>
      <c r="KU17" s="61">
        <v>13580.784659999999</v>
      </c>
      <c r="KV17" s="61">
        <v>15010.5939</v>
      </c>
      <c r="KW17" s="61">
        <v>15821.754119999998</v>
      </c>
      <c r="KX17" s="61">
        <v>16184.925929999998</v>
      </c>
      <c r="KY17" s="61">
        <v>17435.652399999999</v>
      </c>
      <c r="KZ17" s="61">
        <v>16736.102509999997</v>
      </c>
      <c r="LA17" s="61">
        <v>15494.883819999997</v>
      </c>
      <c r="LB17" s="63">
        <v>16972.976129999999</v>
      </c>
      <c r="LC17" s="61">
        <v>21503.783199999994</v>
      </c>
      <c r="LD17" s="61">
        <v>16683.864139999998</v>
      </c>
      <c r="LE17" s="61">
        <v>12667.11911</v>
      </c>
      <c r="LF17" s="61">
        <v>7943.8273200000003</v>
      </c>
      <c r="LG17" s="61">
        <v>8338.665930000001</v>
      </c>
      <c r="LH17" s="61">
        <v>9612.9912700000023</v>
      </c>
      <c r="LI17" s="61">
        <v>12101.371409999996</v>
      </c>
      <c r="LJ17" s="61">
        <v>11902.563249999999</v>
      </c>
      <c r="LK17" s="61">
        <v>13258.605089999999</v>
      </c>
      <c r="LL17" s="61">
        <v>16122.061399999997</v>
      </c>
      <c r="LM17" s="61">
        <v>16918.407790000001</v>
      </c>
      <c r="LN17" s="61">
        <v>16505.685529999999</v>
      </c>
      <c r="LO17" s="62">
        <v>20523.9899</v>
      </c>
      <c r="LP17" s="61">
        <v>17643.67628</v>
      </c>
      <c r="LQ17" s="61">
        <v>15989.293390000001</v>
      </c>
      <c r="LR17" s="61">
        <v>14963.66258</v>
      </c>
      <c r="LS17" s="61">
        <v>17152.970899999989</v>
      </c>
      <c r="LT17" s="61">
        <v>16597.99452</v>
      </c>
      <c r="LU17" s="61">
        <v>18380.12486</v>
      </c>
      <c r="LV17" s="61">
        <v>16049.943219999999</v>
      </c>
      <c r="LW17" s="61">
        <v>18749.004089999991</v>
      </c>
      <c r="LX17" s="61">
        <v>22640.055789999991</v>
      </c>
      <c r="LY17" s="61">
        <v>20593.190419999999</v>
      </c>
      <c r="LZ17" s="63">
        <v>15792.89976</v>
      </c>
      <c r="MA17" s="62">
        <v>20830.9087</v>
      </c>
      <c r="MB17" s="61">
        <v>16145.2345</v>
      </c>
      <c r="MC17" s="61">
        <v>20729.27503999999</v>
      </c>
      <c r="MD17" s="61">
        <v>13313.18838</v>
      </c>
      <c r="ME17" s="61">
        <v>19157.492190000001</v>
      </c>
      <c r="MF17" s="61">
        <v>17295.944979999989</v>
      </c>
      <c r="MG17" s="61">
        <v>14339.572260000001</v>
      </c>
      <c r="MH17" s="61">
        <v>20798.31696</v>
      </c>
      <c r="MI17" s="61">
        <v>18301.664649999999</v>
      </c>
      <c r="MJ17" s="61">
        <v>19105.53685</v>
      </c>
      <c r="MK17" s="61">
        <v>18371.754969999991</v>
      </c>
      <c r="ML17" s="63">
        <v>18858.599989999999</v>
      </c>
      <c r="MM17" s="62">
        <v>22722.50432</v>
      </c>
      <c r="MN17" s="61">
        <v>19445.298019999991</v>
      </c>
      <c r="MO17" s="61">
        <v>22048.916140000001</v>
      </c>
      <c r="MP17" s="61">
        <v>14759.97978999999</v>
      </c>
      <c r="MQ17" s="61">
        <v>21571.246490000001</v>
      </c>
      <c r="MR17" s="61">
        <v>16239.051160000001</v>
      </c>
      <c r="MS17" s="61">
        <v>17334.967819999998</v>
      </c>
      <c r="MT17" s="61">
        <v>19095.682939999999</v>
      </c>
      <c r="MU17" s="61">
        <v>19220.030859999992</v>
      </c>
      <c r="MV17" s="61">
        <v>20374.551149999996</v>
      </c>
      <c r="MW17" s="61">
        <v>20815.937869999998</v>
      </c>
      <c r="MX17" s="63">
        <v>19650.452249999988</v>
      </c>
      <c r="MY17" s="62">
        <v>24212.903889999994</v>
      </c>
      <c r="MZ17" s="61">
        <v>20370.737669999995</v>
      </c>
      <c r="NA17" s="45">
        <v>24126.523949999992</v>
      </c>
      <c r="NB17" s="45">
        <v>18818.644400000001</v>
      </c>
      <c r="NC17" s="45">
        <v>20519.172239999996</v>
      </c>
      <c r="ND17" s="45">
        <v>14236.620779999996</v>
      </c>
      <c r="NE17" s="57">
        <v>23779.205129999995</v>
      </c>
      <c r="NF17" s="57">
        <v>19507.135049999993</v>
      </c>
      <c r="NG17" s="57">
        <v>19601.31855</v>
      </c>
      <c r="NH17" s="45">
        <v>20495.085599999995</v>
      </c>
      <c r="NI17" s="45">
        <v>22202.828439999994</v>
      </c>
      <c r="NJ17" s="47">
        <v>22123.673939999986</v>
      </c>
      <c r="NK17" s="10" t="s">
        <v>22</v>
      </c>
      <c r="NN17" s="54"/>
      <c r="NO17" s="54"/>
      <c r="NP17" s="54"/>
      <c r="NQ17" s="54"/>
      <c r="NR17" s="54"/>
      <c r="NS17" s="54"/>
      <c r="NT17" s="54"/>
      <c r="NU17" s="54"/>
    </row>
    <row r="18" spans="2:385" x14ac:dyDescent="0.25">
      <c r="B18" s="12" t="s">
        <v>23</v>
      </c>
      <c r="C18" s="62">
        <v>5337.2169999999996</v>
      </c>
      <c r="D18" s="61">
        <v>5219.0790000000006</v>
      </c>
      <c r="E18" s="61">
        <v>8600.371000000001</v>
      </c>
      <c r="F18" s="61">
        <v>6973.0780000000004</v>
      </c>
      <c r="G18" s="61">
        <v>7331.7979999999998</v>
      </c>
      <c r="H18" s="61">
        <v>7314.4930000000004</v>
      </c>
      <c r="I18" s="61">
        <v>10344.823</v>
      </c>
      <c r="J18" s="61">
        <v>10698.923999999999</v>
      </c>
      <c r="K18" s="61">
        <v>9051.0450000000001</v>
      </c>
      <c r="L18" s="61">
        <v>10173.332999999999</v>
      </c>
      <c r="M18" s="61">
        <v>9873.8469999999998</v>
      </c>
      <c r="N18" s="61">
        <v>11833.686</v>
      </c>
      <c r="O18" s="62">
        <v>15130.83387</v>
      </c>
      <c r="P18" s="61">
        <v>8421.8830599999983</v>
      </c>
      <c r="Q18" s="61">
        <v>7209.973</v>
      </c>
      <c r="R18" s="61">
        <v>18853.285</v>
      </c>
      <c r="S18" s="61">
        <v>20703.28011</v>
      </c>
      <c r="T18" s="61">
        <v>17057.068159999999</v>
      </c>
      <c r="U18" s="61">
        <v>7966.7952500000001</v>
      </c>
      <c r="V18" s="61">
        <v>7687.1412</v>
      </c>
      <c r="W18" s="61">
        <v>6590.9457999999995</v>
      </c>
      <c r="X18" s="61">
        <v>9824.5407599999999</v>
      </c>
      <c r="Y18" s="61">
        <v>11605.511400000001</v>
      </c>
      <c r="Z18" s="61">
        <v>7086.4423900000011</v>
      </c>
      <c r="AA18" s="62">
        <v>15515.863499999999</v>
      </c>
      <c r="AB18" s="61">
        <v>11802.437</v>
      </c>
      <c r="AC18" s="61">
        <v>8546.2919899999997</v>
      </c>
      <c r="AD18" s="61">
        <v>11525.987999999999</v>
      </c>
      <c r="AE18" s="61">
        <v>11440.401</v>
      </c>
      <c r="AF18" s="61">
        <v>12203.453509999999</v>
      </c>
      <c r="AG18" s="61">
        <v>8872.1984599999996</v>
      </c>
      <c r="AH18" s="61">
        <v>9729.7989999999991</v>
      </c>
      <c r="AI18" s="61">
        <v>9896.0596099999984</v>
      </c>
      <c r="AJ18" s="61">
        <v>10494.948999999999</v>
      </c>
      <c r="AK18" s="61">
        <v>9903.0913000000019</v>
      </c>
      <c r="AL18" s="61">
        <v>14388.923999999999</v>
      </c>
      <c r="AM18" s="62">
        <v>11991.613499999999</v>
      </c>
      <c r="AN18" s="61">
        <v>11433.395839999999</v>
      </c>
      <c r="AO18" s="61">
        <v>8538.8996700000007</v>
      </c>
      <c r="AP18" s="61">
        <v>10481.9318</v>
      </c>
      <c r="AQ18" s="61">
        <v>9061.5542699999987</v>
      </c>
      <c r="AR18" s="61">
        <v>7987.0124599999999</v>
      </c>
      <c r="AS18" s="61">
        <v>8078.8174599999993</v>
      </c>
      <c r="AT18" s="61">
        <v>11032.811599999999</v>
      </c>
      <c r="AU18" s="61">
        <v>14489.05523</v>
      </c>
      <c r="AV18" s="61">
        <v>16006.93597</v>
      </c>
      <c r="AW18" s="61">
        <v>12715.60946</v>
      </c>
      <c r="AX18" s="61">
        <v>11435.080739999999</v>
      </c>
      <c r="AY18" s="62">
        <v>16308.97682</v>
      </c>
      <c r="AZ18" s="61">
        <v>13444.066140000001</v>
      </c>
      <c r="BA18" s="61">
        <v>10123.626600000001</v>
      </c>
      <c r="BB18" s="61">
        <v>10739.309270000002</v>
      </c>
      <c r="BC18" s="61">
        <v>11477.19643</v>
      </c>
      <c r="BD18" s="61">
        <v>11783.596609999999</v>
      </c>
      <c r="BE18" s="61">
        <v>16156.18973</v>
      </c>
      <c r="BF18" s="61">
        <v>14265.465380000001</v>
      </c>
      <c r="BG18" s="61">
        <v>14096.310960000001</v>
      </c>
      <c r="BH18" s="61">
        <v>14066.584710000001</v>
      </c>
      <c r="BI18" s="61">
        <v>12241.871589999999</v>
      </c>
      <c r="BJ18" s="61">
        <v>10739.738579999999</v>
      </c>
      <c r="BK18" s="62">
        <v>20037.347040000001</v>
      </c>
      <c r="BL18" s="61">
        <v>9806.8911200000002</v>
      </c>
      <c r="BM18" s="61">
        <v>10919.824610000001</v>
      </c>
      <c r="BN18" s="61">
        <v>10557.27807</v>
      </c>
      <c r="BO18" s="61">
        <v>8490.6652200000008</v>
      </c>
      <c r="BP18" s="61">
        <v>13812.947820000001</v>
      </c>
      <c r="BQ18" s="61">
        <v>9360.7215799999994</v>
      </c>
      <c r="BR18" s="61">
        <v>9994.4567400000014</v>
      </c>
      <c r="BS18" s="61">
        <v>11215.33965</v>
      </c>
      <c r="BT18" s="61">
        <v>10653.680079999998</v>
      </c>
      <c r="BU18" s="61">
        <v>13695.53766</v>
      </c>
      <c r="BV18" s="61">
        <v>10913.188680000001</v>
      </c>
      <c r="BW18" s="62">
        <v>15781.142759999999</v>
      </c>
      <c r="BX18" s="61">
        <v>9787.2864100000024</v>
      </c>
      <c r="BY18" s="61">
        <v>11491.47688</v>
      </c>
      <c r="BZ18" s="61">
        <v>10042.99474</v>
      </c>
      <c r="CA18" s="61">
        <v>11832.1337</v>
      </c>
      <c r="CB18" s="61">
        <v>12185.20896</v>
      </c>
      <c r="CC18" s="61">
        <v>12330.642679999999</v>
      </c>
      <c r="CD18" s="61">
        <v>13094.306200000001</v>
      </c>
      <c r="CE18" s="61">
        <v>12014.46263</v>
      </c>
      <c r="CF18" s="61">
        <v>11766.65511</v>
      </c>
      <c r="CG18" s="61">
        <v>10027.414430000001</v>
      </c>
      <c r="CH18" s="61">
        <v>17657.101269999999</v>
      </c>
      <c r="CI18" s="62">
        <v>12176.87659</v>
      </c>
      <c r="CJ18" s="61">
        <v>6277.1033499999994</v>
      </c>
      <c r="CK18" s="61">
        <v>8977.7443999999996</v>
      </c>
      <c r="CL18" s="61">
        <v>9144.5644600000014</v>
      </c>
      <c r="CM18" s="61">
        <v>10600.443590000003</v>
      </c>
      <c r="CN18" s="61">
        <v>7373.3823900000007</v>
      </c>
      <c r="CO18" s="61">
        <v>11723.5015</v>
      </c>
      <c r="CP18" s="61">
        <v>11692.33354</v>
      </c>
      <c r="CQ18" s="61">
        <v>9582.3240099999985</v>
      </c>
      <c r="CR18" s="61">
        <v>9911.0561600000001</v>
      </c>
      <c r="CS18" s="61">
        <v>14123.586650000001</v>
      </c>
      <c r="CT18" s="61">
        <v>9906.5322299999989</v>
      </c>
      <c r="CU18" s="62">
        <v>16409.71658</v>
      </c>
      <c r="CV18" s="61">
        <v>8091.1430300000002</v>
      </c>
      <c r="CW18" s="61">
        <v>9717.16669</v>
      </c>
      <c r="CX18" s="61">
        <v>11888.38277</v>
      </c>
      <c r="CY18" s="61">
        <v>9743.1653500000011</v>
      </c>
      <c r="CZ18" s="61">
        <v>7853.8444000000009</v>
      </c>
      <c r="DA18" s="61">
        <v>8162.7127099999998</v>
      </c>
      <c r="DB18" s="61">
        <v>8831.0496700000003</v>
      </c>
      <c r="DC18" s="61">
        <v>12291.0753</v>
      </c>
      <c r="DD18" s="61">
        <v>10278.854519999999</v>
      </c>
      <c r="DE18" s="61">
        <v>8183.3893099999996</v>
      </c>
      <c r="DF18" s="61">
        <v>11355.353579999999</v>
      </c>
      <c r="DG18" s="62">
        <v>11524.51576</v>
      </c>
      <c r="DH18" s="61">
        <v>6735.6662799999995</v>
      </c>
      <c r="DI18" s="61">
        <v>10272.618829999999</v>
      </c>
      <c r="DJ18" s="61">
        <v>11277.8032</v>
      </c>
      <c r="DK18" s="61">
        <v>11049.51396</v>
      </c>
      <c r="DL18" s="61">
        <v>14524.07453</v>
      </c>
      <c r="DM18" s="61">
        <v>10322.882320000002</v>
      </c>
      <c r="DN18" s="61">
        <v>12119.648509999999</v>
      </c>
      <c r="DO18" s="61">
        <v>12079.430840000001</v>
      </c>
      <c r="DP18" s="61">
        <v>12695.238969999999</v>
      </c>
      <c r="DQ18" s="61">
        <v>14006.067629999998</v>
      </c>
      <c r="DR18" s="61">
        <v>14734.108109999999</v>
      </c>
      <c r="DS18" s="62">
        <v>12706.17864</v>
      </c>
      <c r="DT18" s="61">
        <v>8306.57042</v>
      </c>
      <c r="DU18" s="61">
        <v>15596.99094</v>
      </c>
      <c r="DV18" s="61">
        <v>14407.706</v>
      </c>
      <c r="DW18" s="61">
        <v>15156.976479999999</v>
      </c>
      <c r="DX18" s="61">
        <v>12580.2714</v>
      </c>
      <c r="DY18" s="61">
        <v>13268.084290000001</v>
      </c>
      <c r="DZ18" s="61">
        <v>13100.784390000001</v>
      </c>
      <c r="EA18" s="61">
        <v>12960.813340000001</v>
      </c>
      <c r="EB18" s="61">
        <v>13111.080250000001</v>
      </c>
      <c r="EC18" s="61">
        <v>12021.846530000001</v>
      </c>
      <c r="ED18" s="61">
        <v>14050.46437</v>
      </c>
      <c r="EE18" s="62">
        <v>13569.57122</v>
      </c>
      <c r="EF18" s="61">
        <v>15549.157719999999</v>
      </c>
      <c r="EG18" s="61">
        <v>12718.316720000001</v>
      </c>
      <c r="EH18" s="61">
        <v>15152.867410000001</v>
      </c>
      <c r="EI18" s="61">
        <v>11899.744280000001</v>
      </c>
      <c r="EJ18" s="61">
        <v>13889.63436</v>
      </c>
      <c r="EK18" s="61">
        <v>15505.62019</v>
      </c>
      <c r="EL18" s="61">
        <v>14903.64928</v>
      </c>
      <c r="EM18" s="61">
        <v>13331.31834</v>
      </c>
      <c r="EN18" s="61">
        <v>11592.71859</v>
      </c>
      <c r="EO18" s="61">
        <v>16602.811710000002</v>
      </c>
      <c r="EP18" s="61">
        <v>16076.976919999999</v>
      </c>
      <c r="EQ18" s="62">
        <v>20590.17729</v>
      </c>
      <c r="ER18" s="61">
        <v>15497.106529999999</v>
      </c>
      <c r="ES18" s="61">
        <v>16848.445629999998</v>
      </c>
      <c r="ET18" s="61">
        <v>17279.728159999999</v>
      </c>
      <c r="EU18" s="61">
        <v>37213.254869999997</v>
      </c>
      <c r="EV18" s="61">
        <v>19374.267619999999</v>
      </c>
      <c r="EW18" s="61">
        <v>20136.538789999999</v>
      </c>
      <c r="EX18" s="61">
        <v>22752.547630000001</v>
      </c>
      <c r="EY18" s="61">
        <v>17204.767309999999</v>
      </c>
      <c r="EZ18" s="61">
        <v>16338.814420000001</v>
      </c>
      <c r="FA18" s="61">
        <v>17981.503430000001</v>
      </c>
      <c r="FB18" s="61">
        <v>18513.883979999999</v>
      </c>
      <c r="FC18" s="62">
        <v>26757.838670000001</v>
      </c>
      <c r="FD18" s="61">
        <v>22636.84013</v>
      </c>
      <c r="FE18" s="61">
        <v>18900.006689999998</v>
      </c>
      <c r="FF18" s="61">
        <v>17194.414580000001</v>
      </c>
      <c r="FG18" s="61">
        <v>16340.202219999999</v>
      </c>
      <c r="FH18" s="61">
        <v>17794.46038</v>
      </c>
      <c r="FI18" s="61">
        <v>21189.219099999998</v>
      </c>
      <c r="FJ18" s="61">
        <v>18252.950369999999</v>
      </c>
      <c r="FK18" s="61">
        <v>20209.01268</v>
      </c>
      <c r="FL18" s="61">
        <v>20717.7628</v>
      </c>
      <c r="FM18" s="61">
        <v>18749.80169</v>
      </c>
      <c r="FN18" s="61">
        <v>21538.18951</v>
      </c>
      <c r="FO18" s="62">
        <v>22204.932850000001</v>
      </c>
      <c r="FP18" s="61">
        <v>17417.074960000002</v>
      </c>
      <c r="FQ18" s="61">
        <v>17543.675569999999</v>
      </c>
      <c r="FR18" s="61">
        <v>15620.970240000001</v>
      </c>
      <c r="FS18" s="61">
        <v>15834.36191</v>
      </c>
      <c r="FT18" s="61">
        <v>33398.394890000003</v>
      </c>
      <c r="FU18" s="61">
        <v>20541.182000000001</v>
      </c>
      <c r="FV18" s="61">
        <v>22721.97797</v>
      </c>
      <c r="FW18" s="61">
        <v>21468.394240000001</v>
      </c>
      <c r="FX18" s="61">
        <v>24997.94198</v>
      </c>
      <c r="FY18" s="61">
        <v>21231.713309999999</v>
      </c>
      <c r="FZ18" s="61">
        <v>26409.850600000002</v>
      </c>
      <c r="GA18" s="62">
        <v>45231.312189999997</v>
      </c>
      <c r="GB18" s="61">
        <v>21540.122070000001</v>
      </c>
      <c r="GC18" s="61">
        <v>16838.460439999999</v>
      </c>
      <c r="GD18" s="61">
        <v>20602.365320000001</v>
      </c>
      <c r="GE18" s="61">
        <v>26853.93244</v>
      </c>
      <c r="GF18" s="61">
        <v>24514.994650000001</v>
      </c>
      <c r="GG18" s="61">
        <v>28866.443500000001</v>
      </c>
      <c r="GH18" s="61">
        <v>21947.72234</v>
      </c>
      <c r="GI18" s="61">
        <v>26276.4539</v>
      </c>
      <c r="GJ18" s="61">
        <v>24579.323530000001</v>
      </c>
      <c r="GK18" s="61">
        <v>25685.562600000001</v>
      </c>
      <c r="GL18" s="61">
        <v>27487.421679999999</v>
      </c>
      <c r="GM18" s="62">
        <v>33125.319929999903</v>
      </c>
      <c r="GN18" s="61">
        <v>31063.053899999999</v>
      </c>
      <c r="GO18" s="61">
        <v>30006.07202</v>
      </c>
      <c r="GP18" s="61">
        <v>27686.580330000001</v>
      </c>
      <c r="GQ18" s="61">
        <v>33788.183270000001</v>
      </c>
      <c r="GR18" s="61">
        <v>31926.873520000001</v>
      </c>
      <c r="GS18" s="61">
        <v>24247.994709999999</v>
      </c>
      <c r="GT18" s="61">
        <v>28204.376</v>
      </c>
      <c r="GU18" s="61">
        <v>32309.677240000001</v>
      </c>
      <c r="GV18" s="61">
        <v>33144.018450000003</v>
      </c>
      <c r="GW18" s="61">
        <v>23771.30024</v>
      </c>
      <c r="GX18" s="61">
        <v>45045.35377999999</v>
      </c>
      <c r="GY18" s="62">
        <v>34813.556880000011</v>
      </c>
      <c r="GZ18" s="61">
        <v>28880.991530000003</v>
      </c>
      <c r="HA18" s="61">
        <v>27060.047850000014</v>
      </c>
      <c r="HB18" s="61">
        <v>25747.709580000013</v>
      </c>
      <c r="HC18" s="61">
        <v>28117.900270000002</v>
      </c>
      <c r="HD18" s="61">
        <v>27990.89474</v>
      </c>
      <c r="HE18" s="61">
        <v>27657.957600000012</v>
      </c>
      <c r="HF18" s="61">
        <v>48288.373639999991</v>
      </c>
      <c r="HG18" s="61">
        <v>34319.445129999986</v>
      </c>
      <c r="HH18" s="61">
        <v>27307.709960000011</v>
      </c>
      <c r="HI18" s="61">
        <v>43954.916829999987</v>
      </c>
      <c r="HJ18" s="61">
        <v>30736.290080000021</v>
      </c>
      <c r="HK18" s="62">
        <v>38520.06744999998</v>
      </c>
      <c r="HL18" s="61">
        <v>36392.093069999995</v>
      </c>
      <c r="HM18" s="61">
        <v>38255.133829999992</v>
      </c>
      <c r="HN18" s="61">
        <v>39613.916909999985</v>
      </c>
      <c r="HO18" s="61">
        <v>33902.264479999983</v>
      </c>
      <c r="HP18" s="61">
        <v>33539.047530000003</v>
      </c>
      <c r="HQ18" s="61">
        <v>33239.167110000009</v>
      </c>
      <c r="HR18" s="61">
        <v>52931.394190000006</v>
      </c>
      <c r="HS18" s="61">
        <v>32818.726090000033</v>
      </c>
      <c r="HT18" s="61">
        <v>40458.909819999979</v>
      </c>
      <c r="HU18" s="61">
        <v>67283.179330000101</v>
      </c>
      <c r="HV18" s="61">
        <v>39789.980419999985</v>
      </c>
      <c r="HW18" s="62">
        <v>71651.138670000073</v>
      </c>
      <c r="HX18" s="61">
        <v>37866.505469999996</v>
      </c>
      <c r="HY18" s="61">
        <v>32872.063650000004</v>
      </c>
      <c r="HZ18" s="61">
        <v>36690.162219999998</v>
      </c>
      <c r="IA18" s="61">
        <v>33112.97914000001</v>
      </c>
      <c r="IB18" s="61">
        <v>35048.093329999989</v>
      </c>
      <c r="IC18" s="61">
        <v>40813.690080000015</v>
      </c>
      <c r="ID18" s="61">
        <v>39859.975659999982</v>
      </c>
      <c r="IE18" s="61">
        <v>43191.619819999985</v>
      </c>
      <c r="IF18" s="61">
        <v>44490.571829999964</v>
      </c>
      <c r="IG18" s="61">
        <v>59292.819729999981</v>
      </c>
      <c r="IH18" s="61">
        <v>50103.896399999961</v>
      </c>
      <c r="II18" s="62">
        <v>69920.843040000094</v>
      </c>
      <c r="IJ18" s="61">
        <v>43388.910939999958</v>
      </c>
      <c r="IK18" s="61">
        <v>39944.714379999976</v>
      </c>
      <c r="IL18" s="61">
        <v>42429.829700000017</v>
      </c>
      <c r="IM18" s="61">
        <v>40562.987039999956</v>
      </c>
      <c r="IN18" s="61">
        <v>47960.046719999969</v>
      </c>
      <c r="IO18" s="61">
        <v>43979.102540000022</v>
      </c>
      <c r="IP18" s="61">
        <v>148638.87962000002</v>
      </c>
      <c r="IQ18" s="61">
        <v>58192.69154</v>
      </c>
      <c r="IR18" s="61">
        <v>53876.095430000001</v>
      </c>
      <c r="IS18" s="61">
        <v>59196.560429999998</v>
      </c>
      <c r="IT18" s="61">
        <v>70142.404200000004</v>
      </c>
      <c r="IU18" s="62">
        <v>174383.17715999999</v>
      </c>
      <c r="IV18" s="61">
        <v>44694.634199999993</v>
      </c>
      <c r="IW18" s="61">
        <v>91631.845180000106</v>
      </c>
      <c r="IX18" s="61">
        <v>56875.238019999997</v>
      </c>
      <c r="IY18" s="61">
        <v>52850.201420000012</v>
      </c>
      <c r="IZ18" s="61">
        <v>56357.889329999976</v>
      </c>
      <c r="JA18" s="61">
        <v>53609.262470000009</v>
      </c>
      <c r="JB18" s="61">
        <v>55946.967799999991</v>
      </c>
      <c r="JC18" s="61">
        <v>55376.504909999996</v>
      </c>
      <c r="JD18" s="61">
        <v>52554.797619999976</v>
      </c>
      <c r="JE18" s="61">
        <v>58078.686990000002</v>
      </c>
      <c r="JF18" s="61">
        <v>62138.270389999969</v>
      </c>
      <c r="JG18" s="62">
        <v>83161.29429999998</v>
      </c>
      <c r="JH18" s="61">
        <v>65972.429360000009</v>
      </c>
      <c r="JI18" s="61">
        <v>66436.522930000006</v>
      </c>
      <c r="JJ18" s="61">
        <v>63119.6</v>
      </c>
      <c r="JK18" s="61">
        <v>61879.641239999997</v>
      </c>
      <c r="JL18" s="61">
        <v>86072.010670000062</v>
      </c>
      <c r="JM18" s="61">
        <v>56327.220269999998</v>
      </c>
      <c r="JN18" s="61">
        <v>62166.496939999997</v>
      </c>
      <c r="JO18" s="61">
        <v>57583.290669999995</v>
      </c>
      <c r="JP18" s="61">
        <v>60951.902090000003</v>
      </c>
      <c r="JQ18" s="61">
        <v>57771.165070000003</v>
      </c>
      <c r="JR18" s="61">
        <v>62995.059409999994</v>
      </c>
      <c r="JS18" s="62">
        <v>61855.652969999996</v>
      </c>
      <c r="JT18" s="61">
        <v>51011.576869999997</v>
      </c>
      <c r="JU18" s="61">
        <v>37104.030140000003</v>
      </c>
      <c r="JV18" s="61">
        <v>44980.188339999993</v>
      </c>
      <c r="JW18" s="61">
        <v>35629.477079999997</v>
      </c>
      <c r="JX18" s="61">
        <v>36183.740259999991</v>
      </c>
      <c r="JY18" s="61">
        <v>44557.448169999989</v>
      </c>
      <c r="JZ18" s="61">
        <v>58452.720209999999</v>
      </c>
      <c r="KA18" s="61">
        <v>57927.451739999997</v>
      </c>
      <c r="KB18" s="61">
        <v>63195.638020000006</v>
      </c>
      <c r="KC18" s="61">
        <v>64722.160190000002</v>
      </c>
      <c r="KD18" s="63">
        <v>62177.30287</v>
      </c>
      <c r="KE18" s="61">
        <v>74955.979299999992</v>
      </c>
      <c r="KF18" s="61">
        <v>73221.865879999998</v>
      </c>
      <c r="KG18" s="61">
        <v>54167.124789999994</v>
      </c>
      <c r="KH18" s="61">
        <v>60244.221270000002</v>
      </c>
      <c r="KI18" s="61">
        <v>55525.852500000008</v>
      </c>
      <c r="KJ18" s="61">
        <v>52898.868649999997</v>
      </c>
      <c r="KK18" s="61">
        <v>49928.736609999993</v>
      </c>
      <c r="KL18" s="61">
        <v>53045.511519999993</v>
      </c>
      <c r="KM18" s="61">
        <v>54637.574099999998</v>
      </c>
      <c r="KN18" s="61">
        <v>62387.074079999999</v>
      </c>
      <c r="KO18" s="61">
        <v>62521.853189999994</v>
      </c>
      <c r="KP18" s="63">
        <v>62535.273720000005</v>
      </c>
      <c r="KQ18" s="61">
        <v>76880.152140000006</v>
      </c>
      <c r="KR18" s="61">
        <v>59197.079570000002</v>
      </c>
      <c r="KS18" s="61">
        <v>59042.517500000002</v>
      </c>
      <c r="KT18" s="61">
        <v>68141.842410000012</v>
      </c>
      <c r="KU18" s="61">
        <v>62137.093290000004</v>
      </c>
      <c r="KV18" s="61">
        <v>62191.488900000004</v>
      </c>
      <c r="KW18" s="61">
        <v>68730.626950000005</v>
      </c>
      <c r="KX18" s="61">
        <v>69466.897509999995</v>
      </c>
      <c r="KY18" s="61">
        <v>64622.441250000011</v>
      </c>
      <c r="KZ18" s="61">
        <v>72911.156459999984</v>
      </c>
      <c r="LA18" s="61">
        <v>72507.148200000025</v>
      </c>
      <c r="LB18" s="63">
        <v>71366.513609999995</v>
      </c>
      <c r="LC18" s="61">
        <v>69080.636079999997</v>
      </c>
      <c r="LD18" s="61">
        <v>67483.964930000002</v>
      </c>
      <c r="LE18" s="61">
        <v>60970.21269</v>
      </c>
      <c r="LF18" s="61">
        <v>39775.301349999994</v>
      </c>
      <c r="LG18" s="61">
        <v>36909.638300000006</v>
      </c>
      <c r="LH18" s="61">
        <v>49995.983549999997</v>
      </c>
      <c r="LI18" s="61">
        <v>51176.240010000001</v>
      </c>
      <c r="LJ18" s="61">
        <v>53094.481149999992</v>
      </c>
      <c r="LK18" s="61">
        <v>64412.290949999995</v>
      </c>
      <c r="LL18" s="61">
        <v>75797.859670000005</v>
      </c>
      <c r="LM18" s="61">
        <v>79366.470680000013</v>
      </c>
      <c r="LN18" s="61">
        <v>87459.174669999993</v>
      </c>
      <c r="LO18" s="62">
        <v>86360.317419999992</v>
      </c>
      <c r="LP18" s="61">
        <v>84086.167579999994</v>
      </c>
      <c r="LQ18" s="61">
        <v>76704.689970000007</v>
      </c>
      <c r="LR18" s="61">
        <v>72550.732019999996</v>
      </c>
      <c r="LS18" s="61">
        <v>69275.412699999986</v>
      </c>
      <c r="LT18" s="61">
        <v>75342.399469999989</v>
      </c>
      <c r="LU18" s="61">
        <v>91063.160659999994</v>
      </c>
      <c r="LV18" s="61">
        <v>85379.307700000005</v>
      </c>
      <c r="LW18" s="61">
        <v>93327.116279999987</v>
      </c>
      <c r="LX18" s="61">
        <v>86798.862449999986</v>
      </c>
      <c r="LY18" s="61">
        <v>98058.522830000002</v>
      </c>
      <c r="LZ18" s="63">
        <v>111895.5494</v>
      </c>
      <c r="MA18" s="62">
        <v>97450.343979999991</v>
      </c>
      <c r="MB18" s="61">
        <v>95286.202839999998</v>
      </c>
      <c r="MC18" s="61">
        <v>91818.727649999986</v>
      </c>
      <c r="MD18" s="61">
        <v>86604.650290000005</v>
      </c>
      <c r="ME18" s="61">
        <v>82099.48046999998</v>
      </c>
      <c r="MF18" s="61">
        <v>65838.071670000005</v>
      </c>
      <c r="MG18" s="61">
        <v>76214.497560000018</v>
      </c>
      <c r="MH18" s="61">
        <v>83263.243239999996</v>
      </c>
      <c r="MI18" s="61">
        <v>89457.809079999992</v>
      </c>
      <c r="MJ18" s="61">
        <v>81173.689620000005</v>
      </c>
      <c r="MK18" s="61">
        <v>73733.463109999982</v>
      </c>
      <c r="ML18" s="63">
        <v>88016.768249999979</v>
      </c>
      <c r="MM18" s="62">
        <v>94239.727629999994</v>
      </c>
      <c r="MN18" s="61">
        <v>83794.832160000005</v>
      </c>
      <c r="MO18" s="61">
        <v>84756.989249999984</v>
      </c>
      <c r="MP18" s="61">
        <v>72733.264750000017</v>
      </c>
      <c r="MQ18" s="61">
        <v>81627.624710000004</v>
      </c>
      <c r="MR18" s="61">
        <v>104191.58801000001</v>
      </c>
      <c r="MS18" s="61">
        <v>88815.444429999989</v>
      </c>
      <c r="MT18" s="61">
        <v>128005.17292000001</v>
      </c>
      <c r="MU18" s="61">
        <v>104077.14518000001</v>
      </c>
      <c r="MV18" s="61">
        <v>104665.70892</v>
      </c>
      <c r="MW18" s="61">
        <v>88523.833889999994</v>
      </c>
      <c r="MX18" s="63">
        <v>93524.444539999968</v>
      </c>
      <c r="MY18" s="62">
        <v>118872.19430000006</v>
      </c>
      <c r="MZ18" s="61">
        <v>98688.326690000016</v>
      </c>
      <c r="NA18" s="45">
        <v>106722.07177</v>
      </c>
      <c r="NB18" s="45">
        <v>111877.77311999998</v>
      </c>
      <c r="NC18" s="45">
        <v>99356.031940000015</v>
      </c>
      <c r="ND18" s="45">
        <v>96741.041130000012</v>
      </c>
      <c r="NE18" s="57">
        <v>110497.42546000001</v>
      </c>
      <c r="NF18" s="57">
        <v>108496.57572999998</v>
      </c>
      <c r="NG18" s="57">
        <v>118735.39717000001</v>
      </c>
      <c r="NH18" s="45">
        <v>109501.05934000002</v>
      </c>
      <c r="NI18" s="45">
        <v>116709.39415000002</v>
      </c>
      <c r="NJ18" s="47">
        <v>134045.17091000002</v>
      </c>
      <c r="NK18" s="10" t="s">
        <v>23</v>
      </c>
      <c r="NN18" s="54"/>
      <c r="NO18" s="54"/>
      <c r="NP18" s="54"/>
      <c r="NQ18" s="54"/>
      <c r="NR18" s="54"/>
      <c r="NS18" s="54"/>
      <c r="NT18" s="54"/>
      <c r="NU18" s="54"/>
    </row>
    <row r="19" spans="2:385" x14ac:dyDescent="0.25">
      <c r="B19" s="12" t="s">
        <v>24</v>
      </c>
      <c r="C19" s="62">
        <v>2720.857</v>
      </c>
      <c r="D19" s="61">
        <v>2739.3319999999999</v>
      </c>
      <c r="E19" s="61">
        <v>2983.348</v>
      </c>
      <c r="F19" s="61">
        <v>2504.174</v>
      </c>
      <c r="G19" s="61">
        <v>2744.86</v>
      </c>
      <c r="H19" s="61">
        <v>3291.462</v>
      </c>
      <c r="I19" s="61">
        <v>3610.31</v>
      </c>
      <c r="J19" s="61">
        <v>4002.509</v>
      </c>
      <c r="K19" s="61">
        <v>4790.0460000000003</v>
      </c>
      <c r="L19" s="61">
        <v>4008.0540000000001</v>
      </c>
      <c r="M19" s="61">
        <v>4788.1549999999997</v>
      </c>
      <c r="N19" s="61">
        <v>4459.8990000000003</v>
      </c>
      <c r="O19" s="62">
        <v>5518.7640099999999</v>
      </c>
      <c r="P19" s="61">
        <v>5578.675299999999</v>
      </c>
      <c r="Q19" s="61">
        <v>4919.1983399999999</v>
      </c>
      <c r="R19" s="61">
        <v>5873.0937299999996</v>
      </c>
      <c r="S19" s="61">
        <v>4435.0500500000007</v>
      </c>
      <c r="T19" s="61">
        <v>3578.13987</v>
      </c>
      <c r="U19" s="61">
        <v>5536.6051799999996</v>
      </c>
      <c r="V19" s="61">
        <v>6653.9764400000004</v>
      </c>
      <c r="W19" s="61">
        <v>5783.2194000000009</v>
      </c>
      <c r="X19" s="61">
        <v>5286.3227400000005</v>
      </c>
      <c r="Y19" s="61">
        <v>4080.4571300000002</v>
      </c>
      <c r="Z19" s="61">
        <v>3478.9465999999998</v>
      </c>
      <c r="AA19" s="62">
        <v>4871.2469899999996</v>
      </c>
      <c r="AB19" s="61">
        <v>5691.4327899999998</v>
      </c>
      <c r="AC19" s="61">
        <v>3844.36337</v>
      </c>
      <c r="AD19" s="61">
        <v>5220.0859100000007</v>
      </c>
      <c r="AE19" s="61">
        <v>4690.76001</v>
      </c>
      <c r="AF19" s="61">
        <v>4315.5020000000004</v>
      </c>
      <c r="AG19" s="61">
        <v>5446.1223</v>
      </c>
      <c r="AH19" s="61">
        <v>4455.1000000000004</v>
      </c>
      <c r="AI19" s="61">
        <v>3870.3180000000002</v>
      </c>
      <c r="AJ19" s="61">
        <v>4843.0110000000004</v>
      </c>
      <c r="AK19" s="61">
        <v>5294.4589500000002</v>
      </c>
      <c r="AL19" s="61">
        <v>3877.3660099999997</v>
      </c>
      <c r="AM19" s="62">
        <v>4353.0310099999997</v>
      </c>
      <c r="AN19" s="61">
        <v>4323.0320099999999</v>
      </c>
      <c r="AO19" s="61">
        <v>3993.8988199999994</v>
      </c>
      <c r="AP19" s="61">
        <v>4530.0495099999989</v>
      </c>
      <c r="AQ19" s="61">
        <v>3939.6304999999998</v>
      </c>
      <c r="AR19" s="61">
        <v>4637.7623699999995</v>
      </c>
      <c r="AS19" s="61">
        <v>4918.5825000000004</v>
      </c>
      <c r="AT19" s="61">
        <v>4778.3700599999993</v>
      </c>
      <c r="AU19" s="61">
        <v>7517.47</v>
      </c>
      <c r="AV19" s="61">
        <v>5619.5427</v>
      </c>
      <c r="AW19" s="61">
        <v>5073.0846300000003</v>
      </c>
      <c r="AX19" s="61">
        <v>5142.0548099999996</v>
      </c>
      <c r="AY19" s="62">
        <v>7227.8773700000011</v>
      </c>
      <c r="AZ19" s="61">
        <v>4951.4708699999992</v>
      </c>
      <c r="BA19" s="61">
        <v>3190.38015</v>
      </c>
      <c r="BB19" s="61">
        <v>3440.5957400000002</v>
      </c>
      <c r="BC19" s="61">
        <v>3681.9560699999997</v>
      </c>
      <c r="BD19" s="61">
        <v>3986.1640899999998</v>
      </c>
      <c r="BE19" s="61">
        <v>4691.2931600000002</v>
      </c>
      <c r="BF19" s="61">
        <v>4824.0306</v>
      </c>
      <c r="BG19" s="61">
        <v>5560.8476400000009</v>
      </c>
      <c r="BH19" s="61">
        <v>5395.5276000000003</v>
      </c>
      <c r="BI19" s="61">
        <v>6033.49622</v>
      </c>
      <c r="BJ19" s="61">
        <v>4536.5976300000002</v>
      </c>
      <c r="BK19" s="62">
        <v>6049.1338299999998</v>
      </c>
      <c r="BL19" s="61">
        <v>5374.1861199999994</v>
      </c>
      <c r="BM19" s="61">
        <v>4462.9388199999994</v>
      </c>
      <c r="BN19" s="61">
        <v>5187.3771200000001</v>
      </c>
      <c r="BO19" s="61">
        <v>5127.1587600000003</v>
      </c>
      <c r="BP19" s="61">
        <v>5559.3131000000003</v>
      </c>
      <c r="BQ19" s="61">
        <v>5008.1698399999996</v>
      </c>
      <c r="BR19" s="61">
        <v>4708.7060499999998</v>
      </c>
      <c r="BS19" s="61">
        <v>5039.3701099999998</v>
      </c>
      <c r="BT19" s="61">
        <v>5177.1737100000009</v>
      </c>
      <c r="BU19" s="61">
        <v>4990.8497400000006</v>
      </c>
      <c r="BV19" s="61">
        <v>5457.3145199999999</v>
      </c>
      <c r="BW19" s="62">
        <v>4584.3010000000004</v>
      </c>
      <c r="BX19" s="61">
        <v>5401.6918299999998</v>
      </c>
      <c r="BY19" s="61">
        <v>4786.1322399999999</v>
      </c>
      <c r="BZ19" s="61">
        <v>3073.1502599999999</v>
      </c>
      <c r="CA19" s="61">
        <v>5003.0239899999997</v>
      </c>
      <c r="CB19" s="61">
        <v>4185.9022999999997</v>
      </c>
      <c r="CC19" s="61">
        <v>4218.5185099999999</v>
      </c>
      <c r="CD19" s="61">
        <v>4953.91518</v>
      </c>
      <c r="CE19" s="61">
        <v>4856.1478900000011</v>
      </c>
      <c r="CF19" s="61">
        <v>5188.0428400000001</v>
      </c>
      <c r="CG19" s="61">
        <v>4939.6142</v>
      </c>
      <c r="CH19" s="61">
        <v>4269.1467700000003</v>
      </c>
      <c r="CI19" s="62">
        <v>3929.9539900000004</v>
      </c>
      <c r="CJ19" s="61">
        <v>5593.00756</v>
      </c>
      <c r="CK19" s="61">
        <v>2519.3862799999997</v>
      </c>
      <c r="CL19" s="61">
        <v>3628.8496399999999</v>
      </c>
      <c r="CM19" s="61">
        <v>3814.2905000000001</v>
      </c>
      <c r="CN19" s="61">
        <v>7383.7822600000009</v>
      </c>
      <c r="CO19" s="61">
        <v>4314.9026899999999</v>
      </c>
      <c r="CP19" s="61">
        <v>5621.1968700000007</v>
      </c>
      <c r="CQ19" s="61">
        <v>3823.7431099999999</v>
      </c>
      <c r="CR19" s="61">
        <v>5532.5767000000005</v>
      </c>
      <c r="CS19" s="61">
        <v>5301.5634799999998</v>
      </c>
      <c r="CT19" s="61">
        <v>6168.6366099999996</v>
      </c>
      <c r="CU19" s="62">
        <v>5044.0627700000005</v>
      </c>
      <c r="CV19" s="61">
        <v>5028.0703699999995</v>
      </c>
      <c r="CW19" s="61">
        <v>3396.4860399999998</v>
      </c>
      <c r="CX19" s="61">
        <v>4602.4129899999998</v>
      </c>
      <c r="CY19" s="61">
        <v>3546.5255299999999</v>
      </c>
      <c r="CZ19" s="61">
        <v>4131.3086000000003</v>
      </c>
      <c r="DA19" s="61">
        <v>4786.96</v>
      </c>
      <c r="DB19" s="61">
        <v>4616.6129799999999</v>
      </c>
      <c r="DC19" s="61">
        <v>4525.9429799999998</v>
      </c>
      <c r="DD19" s="61">
        <v>5636.2113799999997</v>
      </c>
      <c r="DE19" s="61">
        <v>5097.2235499999997</v>
      </c>
      <c r="DF19" s="61">
        <v>4769.9929999999995</v>
      </c>
      <c r="DG19" s="62">
        <v>6583.5039299999999</v>
      </c>
      <c r="DH19" s="61">
        <v>4810.7494699999997</v>
      </c>
      <c r="DI19" s="61">
        <v>4629.4577800000006</v>
      </c>
      <c r="DJ19" s="61">
        <v>4335.7788899999996</v>
      </c>
      <c r="DK19" s="61">
        <v>4267.8236199999992</v>
      </c>
      <c r="DL19" s="61">
        <v>5935.6766699999998</v>
      </c>
      <c r="DM19" s="61">
        <v>5048.8967299999995</v>
      </c>
      <c r="DN19" s="61">
        <v>5804.6979999999994</v>
      </c>
      <c r="DO19" s="61">
        <v>5490.1772500000006</v>
      </c>
      <c r="DP19" s="61">
        <v>4684.4398499999998</v>
      </c>
      <c r="DQ19" s="61">
        <v>5099.0904299999993</v>
      </c>
      <c r="DR19" s="61">
        <v>6474.2101900000007</v>
      </c>
      <c r="DS19" s="62">
        <v>6228.1495199999999</v>
      </c>
      <c r="DT19" s="61">
        <v>5926.9144299999998</v>
      </c>
      <c r="DU19" s="61">
        <v>4463.1632200000004</v>
      </c>
      <c r="DV19" s="61">
        <v>4395.7690000000002</v>
      </c>
      <c r="DW19" s="61">
        <v>5171.56087999999</v>
      </c>
      <c r="DX19" s="61">
        <v>6243.5979900000002</v>
      </c>
      <c r="DY19" s="61">
        <v>4971.2698899999896</v>
      </c>
      <c r="DZ19" s="61">
        <v>4832.5893100000003</v>
      </c>
      <c r="EA19" s="61">
        <v>4867.2939399999996</v>
      </c>
      <c r="EB19" s="61">
        <v>4235.5186399999902</v>
      </c>
      <c r="EC19" s="61">
        <v>5425.6272799999997</v>
      </c>
      <c r="ED19" s="61">
        <v>5618.7715200000002</v>
      </c>
      <c r="EE19" s="62">
        <v>5450.6345499999998</v>
      </c>
      <c r="EF19" s="61">
        <v>5691.6241099999897</v>
      </c>
      <c r="EG19" s="61">
        <v>4608.6672599999902</v>
      </c>
      <c r="EH19" s="61">
        <v>4837.4071700000004</v>
      </c>
      <c r="EI19" s="61">
        <v>6526.8000700000002</v>
      </c>
      <c r="EJ19" s="61">
        <v>6060.0417199999902</v>
      </c>
      <c r="EK19" s="61">
        <v>5477.36409</v>
      </c>
      <c r="EL19" s="61">
        <v>7465.3958700000003</v>
      </c>
      <c r="EM19" s="61">
        <v>6309.6311400000004</v>
      </c>
      <c r="EN19" s="61">
        <v>3854.2977999999998</v>
      </c>
      <c r="EO19" s="61">
        <v>6188.6987899999904</v>
      </c>
      <c r="EP19" s="61">
        <v>8724.0374699999993</v>
      </c>
      <c r="EQ19" s="62">
        <v>8000.6750499999998</v>
      </c>
      <c r="ER19" s="61">
        <v>6697.4380300000003</v>
      </c>
      <c r="ES19" s="61">
        <v>7138.8968500000001</v>
      </c>
      <c r="ET19" s="61">
        <v>5802.33277</v>
      </c>
      <c r="EU19" s="61">
        <v>7784.4745999999996</v>
      </c>
      <c r="EV19" s="61">
        <v>8484.1444699999993</v>
      </c>
      <c r="EW19" s="61">
        <v>8769.3403400000007</v>
      </c>
      <c r="EX19" s="61">
        <v>8970.0835499999994</v>
      </c>
      <c r="EY19" s="61">
        <v>7502.2226199999996</v>
      </c>
      <c r="EZ19" s="61">
        <v>8606.6159399999997</v>
      </c>
      <c r="FA19" s="61">
        <v>7640.9686700000002</v>
      </c>
      <c r="FB19" s="61">
        <v>8593.7673799999993</v>
      </c>
      <c r="FC19" s="62">
        <v>9658.5297299999893</v>
      </c>
      <c r="FD19" s="61">
        <v>6284.7112500000003</v>
      </c>
      <c r="FE19" s="61">
        <v>5938.4910499999996</v>
      </c>
      <c r="FF19" s="61">
        <v>6035.4409699999997</v>
      </c>
      <c r="FG19" s="61">
        <v>5869.7485399999996</v>
      </c>
      <c r="FH19" s="61">
        <v>9099.3859299999895</v>
      </c>
      <c r="FI19" s="61">
        <v>8459.9952599999997</v>
      </c>
      <c r="FJ19" s="61">
        <v>7815.5982999999997</v>
      </c>
      <c r="FK19" s="61">
        <v>6414.0065500000001</v>
      </c>
      <c r="FL19" s="61">
        <v>7192.3164299999999</v>
      </c>
      <c r="FM19" s="61">
        <v>7238.9357300000001</v>
      </c>
      <c r="FN19" s="61">
        <v>7572.5356599999996</v>
      </c>
      <c r="FO19" s="62">
        <v>11330.448619999999</v>
      </c>
      <c r="FP19" s="61">
        <v>8490.7414499999995</v>
      </c>
      <c r="FQ19" s="61">
        <v>7809.4662799999996</v>
      </c>
      <c r="FR19" s="61">
        <v>6871.1286899999996</v>
      </c>
      <c r="FS19" s="61">
        <v>6989.3985199999997</v>
      </c>
      <c r="FT19" s="61">
        <v>9484.2357800000009</v>
      </c>
      <c r="FU19" s="61">
        <v>9538.7160700000004</v>
      </c>
      <c r="FV19" s="61">
        <v>8410.2497100000001</v>
      </c>
      <c r="FW19" s="61">
        <v>7670.2675300000001</v>
      </c>
      <c r="FX19" s="61">
        <v>11465.04999</v>
      </c>
      <c r="FY19" s="61">
        <v>8635.92389</v>
      </c>
      <c r="FZ19" s="61">
        <v>7980.5660799999996</v>
      </c>
      <c r="GA19" s="62">
        <v>11469.212369999999</v>
      </c>
      <c r="GB19" s="61">
        <v>10504.46747</v>
      </c>
      <c r="GC19" s="61">
        <v>9033.1417199999996</v>
      </c>
      <c r="GD19" s="61">
        <v>9477.8276800000003</v>
      </c>
      <c r="GE19" s="61">
        <v>9343.2648700000009</v>
      </c>
      <c r="GF19" s="61">
        <v>12098.59901</v>
      </c>
      <c r="GG19" s="61">
        <v>10215.96272</v>
      </c>
      <c r="GH19" s="61">
        <v>9514.92202</v>
      </c>
      <c r="GI19" s="61">
        <v>9680.3488699999998</v>
      </c>
      <c r="GJ19" s="61">
        <v>11513.24618</v>
      </c>
      <c r="GK19" s="61">
        <v>9051.4426000000003</v>
      </c>
      <c r="GL19" s="61">
        <v>12011.87695</v>
      </c>
      <c r="GM19" s="62">
        <v>16207.494699999999</v>
      </c>
      <c r="GN19" s="61">
        <v>12036.72896</v>
      </c>
      <c r="GO19" s="61">
        <v>10847.519270000001</v>
      </c>
      <c r="GP19" s="61">
        <v>8474.2712100000008</v>
      </c>
      <c r="GQ19" s="61">
        <v>9090.9404399999894</v>
      </c>
      <c r="GR19" s="61">
        <v>16008.4125</v>
      </c>
      <c r="GS19" s="61">
        <v>15385.745510000001</v>
      </c>
      <c r="GT19" s="61">
        <v>10619.55969</v>
      </c>
      <c r="GU19" s="61">
        <v>13335.06884</v>
      </c>
      <c r="GV19" s="61">
        <v>11724.156590000001</v>
      </c>
      <c r="GW19" s="61">
        <v>15599.649459999997</v>
      </c>
      <c r="GX19" s="61">
        <v>13460.469339999994</v>
      </c>
      <c r="GY19" s="62">
        <v>17633.376270000008</v>
      </c>
      <c r="GZ19" s="61">
        <v>15091.038939999995</v>
      </c>
      <c r="HA19" s="61">
        <v>12223.330989999999</v>
      </c>
      <c r="HB19" s="61">
        <v>12822.121239999997</v>
      </c>
      <c r="HC19" s="61">
        <v>15624.852619999996</v>
      </c>
      <c r="HD19" s="61">
        <v>14811.444559999991</v>
      </c>
      <c r="HE19" s="61">
        <v>14128.624699999995</v>
      </c>
      <c r="HF19" s="61">
        <v>13596.825809999991</v>
      </c>
      <c r="HG19" s="61">
        <v>13452.431979999996</v>
      </c>
      <c r="HH19" s="61">
        <v>14572.739769999995</v>
      </c>
      <c r="HI19" s="61">
        <v>19851.799750000013</v>
      </c>
      <c r="HJ19" s="61">
        <v>23763.043030000004</v>
      </c>
      <c r="HK19" s="62">
        <v>17933.566850000017</v>
      </c>
      <c r="HL19" s="61">
        <v>16507.88851999999</v>
      </c>
      <c r="HM19" s="61">
        <v>13944.099199999991</v>
      </c>
      <c r="HN19" s="61">
        <v>13502.398499999994</v>
      </c>
      <c r="HO19" s="61">
        <v>12324.72975</v>
      </c>
      <c r="HP19" s="61">
        <v>13678.999129999995</v>
      </c>
      <c r="HQ19" s="61">
        <v>18157.60095</v>
      </c>
      <c r="HR19" s="61">
        <v>17187.345149999997</v>
      </c>
      <c r="HS19" s="61">
        <v>15327.883199999989</v>
      </c>
      <c r="HT19" s="61">
        <v>20568.210620000013</v>
      </c>
      <c r="HU19" s="61">
        <v>18464.407709999999</v>
      </c>
      <c r="HV19" s="61">
        <v>18147.43700000002</v>
      </c>
      <c r="HW19" s="62">
        <v>21256.98271</v>
      </c>
      <c r="HX19" s="61">
        <v>26386.610830000009</v>
      </c>
      <c r="HY19" s="61">
        <v>17162.429670000001</v>
      </c>
      <c r="HZ19" s="61">
        <v>19079.604660000001</v>
      </c>
      <c r="IA19" s="61">
        <v>14319.717749999994</v>
      </c>
      <c r="IB19" s="61">
        <v>17815.929749999999</v>
      </c>
      <c r="IC19" s="61">
        <v>20187.856760000013</v>
      </c>
      <c r="ID19" s="61">
        <v>16884.36741000001</v>
      </c>
      <c r="IE19" s="61">
        <v>19967.739949999996</v>
      </c>
      <c r="IF19" s="61">
        <v>19536.929980000012</v>
      </c>
      <c r="IG19" s="61">
        <v>22453.160690000022</v>
      </c>
      <c r="IH19" s="61">
        <v>23663.860380000006</v>
      </c>
      <c r="II19" s="62">
        <v>26853.111160000011</v>
      </c>
      <c r="IJ19" s="61">
        <v>23198.789660000002</v>
      </c>
      <c r="IK19" s="61">
        <v>21663.479200000016</v>
      </c>
      <c r="IL19" s="61">
        <v>19719.54957000001</v>
      </c>
      <c r="IM19" s="61">
        <v>18082.030679999996</v>
      </c>
      <c r="IN19" s="61">
        <v>21076.380110000002</v>
      </c>
      <c r="IO19" s="61">
        <v>19924.623510000009</v>
      </c>
      <c r="IP19" s="61">
        <v>22677.013530000007</v>
      </c>
      <c r="IQ19" s="61">
        <v>28912.489120000002</v>
      </c>
      <c r="IR19" s="61">
        <v>21720.537720000008</v>
      </c>
      <c r="IS19" s="61">
        <v>20486.488750000019</v>
      </c>
      <c r="IT19" s="61">
        <v>21385.535510000012</v>
      </c>
      <c r="IU19" s="62">
        <v>24620.557210000003</v>
      </c>
      <c r="IV19" s="61">
        <v>18971.07963</v>
      </c>
      <c r="IW19" s="61">
        <v>17009.673500000008</v>
      </c>
      <c r="IX19" s="61">
        <v>18885.710169999998</v>
      </c>
      <c r="IY19" s="61">
        <v>18319.476679999996</v>
      </c>
      <c r="IZ19" s="61">
        <v>16496.962989999989</v>
      </c>
      <c r="JA19" s="61">
        <v>16150.400899999997</v>
      </c>
      <c r="JB19" s="61">
        <v>17487.284470000002</v>
      </c>
      <c r="JC19" s="61">
        <v>21681.151099999999</v>
      </c>
      <c r="JD19" s="61">
        <v>19489.484530000009</v>
      </c>
      <c r="JE19" s="61">
        <v>22993.88762999999</v>
      </c>
      <c r="JF19" s="61">
        <v>19825.141149999999</v>
      </c>
      <c r="JG19" s="62">
        <v>27815.34519</v>
      </c>
      <c r="JH19" s="61">
        <v>20414.261269999995</v>
      </c>
      <c r="JI19" s="61">
        <v>20659.034620000002</v>
      </c>
      <c r="JJ19" s="61">
        <v>15704.173419999999</v>
      </c>
      <c r="JK19" s="61">
        <v>19614.023830000002</v>
      </c>
      <c r="JL19" s="61">
        <v>20489.77322000001</v>
      </c>
      <c r="JM19" s="61">
        <v>18897.395860000001</v>
      </c>
      <c r="JN19" s="61">
        <v>26389.73918</v>
      </c>
      <c r="JO19" s="61">
        <v>21910.742139999998</v>
      </c>
      <c r="JP19" s="61">
        <v>16551.87946</v>
      </c>
      <c r="JQ19" s="61">
        <v>16305.908770000002</v>
      </c>
      <c r="JR19" s="61">
        <v>18509.720179999997</v>
      </c>
      <c r="JS19" s="62">
        <v>37731.309650000003</v>
      </c>
      <c r="JT19" s="61">
        <v>20898.660940000002</v>
      </c>
      <c r="JU19" s="61">
        <v>11744.35475</v>
      </c>
      <c r="JV19" s="61">
        <v>13608.768789999996</v>
      </c>
      <c r="JW19" s="61">
        <v>14041.50186</v>
      </c>
      <c r="JX19" s="61">
        <v>14797.277039999999</v>
      </c>
      <c r="JY19" s="61">
        <v>16056.750599999999</v>
      </c>
      <c r="JZ19" s="61">
        <v>22866.74613</v>
      </c>
      <c r="KA19" s="61">
        <v>22991.325550000001</v>
      </c>
      <c r="KB19" s="61">
        <v>23651.701540000002</v>
      </c>
      <c r="KC19" s="61">
        <v>19428.050889999999</v>
      </c>
      <c r="KD19" s="63">
        <v>16562.734500000002</v>
      </c>
      <c r="KE19" s="61">
        <v>26515.649590000001</v>
      </c>
      <c r="KF19" s="61">
        <v>24343.024280000005</v>
      </c>
      <c r="KG19" s="61">
        <v>18630.687500000004</v>
      </c>
      <c r="KH19" s="61">
        <v>19756.497629999998</v>
      </c>
      <c r="KI19" s="61">
        <v>19935.572399999997</v>
      </c>
      <c r="KJ19" s="61">
        <v>19563.655659999997</v>
      </c>
      <c r="KK19" s="61">
        <v>21832.367400000003</v>
      </c>
      <c r="KL19" s="61">
        <v>26644.923099999996</v>
      </c>
      <c r="KM19" s="61">
        <v>24788.468870000001</v>
      </c>
      <c r="KN19" s="61">
        <v>19915.584269999999</v>
      </c>
      <c r="KO19" s="61">
        <v>18754.77765</v>
      </c>
      <c r="KP19" s="63">
        <v>22232.106589999999</v>
      </c>
      <c r="KQ19" s="61">
        <v>32180.244300000002</v>
      </c>
      <c r="KR19" s="61">
        <v>24263.194159999995</v>
      </c>
      <c r="KS19" s="61">
        <v>19581.892649999998</v>
      </c>
      <c r="KT19" s="61">
        <v>23676.499589999999</v>
      </c>
      <c r="KU19" s="61">
        <v>23422.367169999998</v>
      </c>
      <c r="KV19" s="61">
        <v>23762.087400000004</v>
      </c>
      <c r="KW19" s="61">
        <v>25553.548310000002</v>
      </c>
      <c r="KX19" s="61">
        <v>29035.756460000001</v>
      </c>
      <c r="KY19" s="61">
        <v>22559.426050000002</v>
      </c>
      <c r="KZ19" s="61">
        <v>23639.995089999997</v>
      </c>
      <c r="LA19" s="61">
        <v>23961.382320000001</v>
      </c>
      <c r="LB19" s="63">
        <v>26897.677259999997</v>
      </c>
      <c r="LC19" s="61">
        <v>35376.779319999994</v>
      </c>
      <c r="LD19" s="61">
        <v>29581.852019999995</v>
      </c>
      <c r="LE19" s="61">
        <v>15338.591549999997</v>
      </c>
      <c r="LF19" s="61">
        <v>11498.736879999999</v>
      </c>
      <c r="LG19" s="61">
        <v>7513.4148600000008</v>
      </c>
      <c r="LH19" s="61">
        <v>13163.661429999998</v>
      </c>
      <c r="LI19" s="61">
        <v>26706.496829999996</v>
      </c>
      <c r="LJ19" s="61">
        <v>24069.663419999997</v>
      </c>
      <c r="LK19" s="61">
        <v>23879.806409999997</v>
      </c>
      <c r="LL19" s="61">
        <v>20959.517569999996</v>
      </c>
      <c r="LM19" s="61">
        <v>20561.537120000001</v>
      </c>
      <c r="LN19" s="61">
        <v>26313.1041</v>
      </c>
      <c r="LO19" s="62">
        <v>40808.522410000012</v>
      </c>
      <c r="LP19" s="61">
        <v>29230.065480000001</v>
      </c>
      <c r="LQ19" s="61">
        <v>22482.557659999991</v>
      </c>
      <c r="LR19" s="61">
        <v>22497.316360000001</v>
      </c>
      <c r="LS19" s="61">
        <v>23213.56481</v>
      </c>
      <c r="LT19" s="61">
        <v>22767.29177</v>
      </c>
      <c r="LU19" s="61">
        <v>24026.452570000001</v>
      </c>
      <c r="LV19" s="61">
        <v>24441.60062999999</v>
      </c>
      <c r="LW19" s="61">
        <v>26574.307250000002</v>
      </c>
      <c r="LX19" s="61">
        <v>28605.194920000002</v>
      </c>
      <c r="LY19" s="61">
        <v>28567.66546</v>
      </c>
      <c r="LZ19" s="63">
        <v>27518.97553</v>
      </c>
      <c r="MA19" s="62">
        <v>30509.657920000001</v>
      </c>
      <c r="MB19" s="61">
        <v>26230.296689999999</v>
      </c>
      <c r="MC19" s="61">
        <v>26938.297799999989</v>
      </c>
      <c r="MD19" s="61">
        <v>24395.95771000001</v>
      </c>
      <c r="ME19" s="61">
        <v>23808.924449999999</v>
      </c>
      <c r="MF19" s="61">
        <v>24134.48198</v>
      </c>
      <c r="MG19" s="61">
        <v>23454.056079999991</v>
      </c>
      <c r="MH19" s="61">
        <v>31094.855439999999</v>
      </c>
      <c r="MI19" s="61">
        <v>33673.412429999997</v>
      </c>
      <c r="MJ19" s="61">
        <v>28367.534540000001</v>
      </c>
      <c r="MK19" s="61">
        <v>29972.159469999999</v>
      </c>
      <c r="ML19" s="63">
        <v>27500.966069999999</v>
      </c>
      <c r="MM19" s="62">
        <v>35106.533049999998</v>
      </c>
      <c r="MN19" s="61">
        <v>30980.152639999989</v>
      </c>
      <c r="MO19" s="61">
        <v>23656.017019999999</v>
      </c>
      <c r="MP19" s="61">
        <v>15672.769829999999</v>
      </c>
      <c r="MQ19" s="61">
        <v>20181.242760000001</v>
      </c>
      <c r="MR19" s="61">
        <v>23657.026419999998</v>
      </c>
      <c r="MS19" s="61">
        <v>24497.116489999997</v>
      </c>
      <c r="MT19" s="61">
        <v>29239.29622</v>
      </c>
      <c r="MU19" s="61">
        <v>30186.510689999999</v>
      </c>
      <c r="MV19" s="61">
        <v>29101.274229999995</v>
      </c>
      <c r="MW19" s="61">
        <v>26616.070489999995</v>
      </c>
      <c r="MX19" s="63">
        <v>25572.893079999998</v>
      </c>
      <c r="MY19" s="62">
        <v>32276.224499999997</v>
      </c>
      <c r="MZ19" s="61">
        <v>26506.385720000002</v>
      </c>
      <c r="NA19" s="45">
        <v>24495.692500000001</v>
      </c>
      <c r="NB19" s="45">
        <v>22669.47536</v>
      </c>
      <c r="NC19" s="45">
        <v>20961.149189999996</v>
      </c>
      <c r="ND19" s="45">
        <v>25031.864019999997</v>
      </c>
      <c r="NE19" s="57">
        <v>22633.132430000001</v>
      </c>
      <c r="NF19" s="57">
        <v>3662674.5423000017</v>
      </c>
      <c r="NG19" s="57">
        <v>29848.007379999999</v>
      </c>
      <c r="NH19" s="45">
        <v>25753.479309999999</v>
      </c>
      <c r="NI19" s="45">
        <v>25810.46761</v>
      </c>
      <c r="NJ19" s="47">
        <v>27461.303720000004</v>
      </c>
      <c r="NK19" s="10" t="s">
        <v>24</v>
      </c>
      <c r="NN19" s="54"/>
      <c r="NO19" s="54"/>
      <c r="NP19" s="54"/>
      <c r="NQ19" s="54"/>
      <c r="NR19" s="54"/>
      <c r="NS19" s="54"/>
      <c r="NT19" s="54"/>
      <c r="NU19" s="54"/>
    </row>
    <row r="20" spans="2:385" x14ac:dyDescent="0.25">
      <c r="B20" s="12" t="s">
        <v>25</v>
      </c>
      <c r="C20" s="62">
        <v>225713.94099999999</v>
      </c>
      <c r="D20" s="61">
        <v>225650.60800000001</v>
      </c>
      <c r="E20" s="61">
        <v>199416.68899999998</v>
      </c>
      <c r="F20" s="61">
        <v>239617.174</v>
      </c>
      <c r="G20" s="61">
        <v>232891.698</v>
      </c>
      <c r="H20" s="61">
        <v>219982.837</v>
      </c>
      <c r="I20" s="61">
        <v>224315.75699999998</v>
      </c>
      <c r="J20" s="61">
        <v>279677.147</v>
      </c>
      <c r="K20" s="61">
        <v>257750.54300000001</v>
      </c>
      <c r="L20" s="61">
        <v>260879.59400000001</v>
      </c>
      <c r="M20" s="61">
        <v>262136.59299999999</v>
      </c>
      <c r="N20" s="61">
        <v>276879.098</v>
      </c>
      <c r="O20" s="62">
        <v>332117.15875</v>
      </c>
      <c r="P20" s="61">
        <v>276738.79587999999</v>
      </c>
      <c r="Q20" s="61">
        <v>284265.10451999999</v>
      </c>
      <c r="R20" s="61">
        <v>263123.88257000002</v>
      </c>
      <c r="S20" s="61">
        <v>275528.91524</v>
      </c>
      <c r="T20" s="61">
        <v>285227.13537999999</v>
      </c>
      <c r="U20" s="61">
        <v>270624.72357999999</v>
      </c>
      <c r="V20" s="61">
        <v>280172.53294</v>
      </c>
      <c r="W20" s="61">
        <v>284790.14369</v>
      </c>
      <c r="X20" s="61">
        <v>291460.00837999996</v>
      </c>
      <c r="Y20" s="61">
        <v>280457.87406999996</v>
      </c>
      <c r="Z20" s="61">
        <v>433956.83624999999</v>
      </c>
      <c r="AA20" s="62">
        <v>344784.84411000001</v>
      </c>
      <c r="AB20" s="61">
        <v>287453.47234000004</v>
      </c>
      <c r="AC20" s="61">
        <v>312782.74413000001</v>
      </c>
      <c r="AD20" s="61">
        <v>327142.81903000001</v>
      </c>
      <c r="AE20" s="61">
        <v>326247.01507999998</v>
      </c>
      <c r="AF20" s="61">
        <v>325050.67856999999</v>
      </c>
      <c r="AG20" s="61">
        <v>323639.32591000001</v>
      </c>
      <c r="AH20" s="61">
        <v>323365.31941999996</v>
      </c>
      <c r="AI20" s="61">
        <v>293494.68569000001</v>
      </c>
      <c r="AJ20" s="61">
        <v>288286.60441999999</v>
      </c>
      <c r="AK20" s="61">
        <v>297222.24735999998</v>
      </c>
      <c r="AL20" s="61">
        <v>393064.51191999996</v>
      </c>
      <c r="AM20" s="62">
        <v>396599.50357</v>
      </c>
      <c r="AN20" s="61">
        <v>371170.66590000002</v>
      </c>
      <c r="AO20" s="61">
        <v>361988.68313000002</v>
      </c>
      <c r="AP20" s="61">
        <v>406926.89425000001</v>
      </c>
      <c r="AQ20" s="61">
        <v>410040.18455000001</v>
      </c>
      <c r="AR20" s="61">
        <v>452577.26413000003</v>
      </c>
      <c r="AS20" s="61">
        <v>395783.41665000003</v>
      </c>
      <c r="AT20" s="61">
        <v>385686.63348000002</v>
      </c>
      <c r="AU20" s="61">
        <v>392179.89258000004</v>
      </c>
      <c r="AV20" s="61">
        <v>416767.03307000006</v>
      </c>
      <c r="AW20" s="61">
        <v>451995.03</v>
      </c>
      <c r="AX20" s="61">
        <v>466485.27951999998</v>
      </c>
      <c r="AY20" s="62">
        <v>526830.30103999993</v>
      </c>
      <c r="AZ20" s="61">
        <v>423661.18806999997</v>
      </c>
      <c r="BA20" s="61">
        <v>443639.10756999999</v>
      </c>
      <c r="BB20" s="61">
        <v>415933.86485000001</v>
      </c>
      <c r="BC20" s="61">
        <v>454646.76302000007</v>
      </c>
      <c r="BD20" s="61">
        <v>444969.06498999998</v>
      </c>
      <c r="BE20" s="61">
        <v>404516.58861999999</v>
      </c>
      <c r="BF20" s="61">
        <v>483855.67174000002</v>
      </c>
      <c r="BG20" s="61">
        <v>474937.45998000004</v>
      </c>
      <c r="BH20" s="61">
        <v>434673.69385000004</v>
      </c>
      <c r="BI20" s="61">
        <v>446306.36984000006</v>
      </c>
      <c r="BJ20" s="61">
        <v>459138.73954000004</v>
      </c>
      <c r="BK20" s="62">
        <v>471723.69373999996</v>
      </c>
      <c r="BL20" s="61">
        <v>415055.73835</v>
      </c>
      <c r="BM20" s="61">
        <v>450420.13370000001</v>
      </c>
      <c r="BN20" s="61">
        <v>435905.93822999997</v>
      </c>
      <c r="BO20" s="61">
        <v>425452.99643000006</v>
      </c>
      <c r="BP20" s="61">
        <v>453216.82712999999</v>
      </c>
      <c r="BQ20" s="61">
        <v>427256.39789999998</v>
      </c>
      <c r="BR20" s="61">
        <v>462774.71660999994</v>
      </c>
      <c r="BS20" s="61">
        <v>459510.51540999999</v>
      </c>
      <c r="BT20" s="61">
        <v>451449.19994000002</v>
      </c>
      <c r="BU20" s="61">
        <v>539546.55081000004</v>
      </c>
      <c r="BV20" s="61">
        <v>513132.63493000006</v>
      </c>
      <c r="BW20" s="62">
        <v>576223.68940999999</v>
      </c>
      <c r="BX20" s="61">
        <v>491017.41209999996</v>
      </c>
      <c r="BY20" s="61">
        <v>489365.37199000001</v>
      </c>
      <c r="BZ20" s="61">
        <v>470333.11201000004</v>
      </c>
      <c r="CA20" s="61">
        <v>505142.91410000005</v>
      </c>
      <c r="CB20" s="61">
        <v>511099.98152999999</v>
      </c>
      <c r="CC20" s="61">
        <v>488750.05596000003</v>
      </c>
      <c r="CD20" s="61">
        <v>525520.37878000003</v>
      </c>
      <c r="CE20" s="61">
        <v>492042.90052999998</v>
      </c>
      <c r="CF20" s="61">
        <v>459065.44201999996</v>
      </c>
      <c r="CG20" s="61">
        <v>489338.09026000003</v>
      </c>
      <c r="CH20" s="61">
        <v>457552.93825000001</v>
      </c>
      <c r="CI20" s="62">
        <v>540115.62425999995</v>
      </c>
      <c r="CJ20" s="61">
        <v>469660.17442</v>
      </c>
      <c r="CK20" s="61">
        <v>444753.09891999996</v>
      </c>
      <c r="CL20" s="61">
        <v>481939.73213000002</v>
      </c>
      <c r="CM20" s="61">
        <v>512105.34608000005</v>
      </c>
      <c r="CN20" s="61">
        <v>518212.24654999998</v>
      </c>
      <c r="CO20" s="61">
        <v>529698.62884999998</v>
      </c>
      <c r="CP20" s="61">
        <v>477246.65140000003</v>
      </c>
      <c r="CQ20" s="61">
        <v>471157.46526000003</v>
      </c>
      <c r="CR20" s="61">
        <v>442514.27061000001</v>
      </c>
      <c r="CS20" s="61">
        <v>478348.24934999994</v>
      </c>
      <c r="CT20" s="61">
        <v>488596.77506000001</v>
      </c>
      <c r="CU20" s="62">
        <v>591900.02897999994</v>
      </c>
      <c r="CV20" s="61">
        <v>436048.87874000007</v>
      </c>
      <c r="CW20" s="61">
        <v>444036.32282000006</v>
      </c>
      <c r="CX20" s="61">
        <v>522571.87059999997</v>
      </c>
      <c r="CY20" s="61">
        <v>465667.56995000003</v>
      </c>
      <c r="CZ20" s="61">
        <v>514410.59234000003</v>
      </c>
      <c r="DA20" s="61">
        <v>526219.30158999993</v>
      </c>
      <c r="DB20" s="61">
        <v>573563.01529000001</v>
      </c>
      <c r="DC20" s="61">
        <v>600807.96883999999</v>
      </c>
      <c r="DD20" s="61">
        <v>563295.88837000006</v>
      </c>
      <c r="DE20" s="61">
        <v>597775.61103999999</v>
      </c>
      <c r="DF20" s="61">
        <v>653446.57488000009</v>
      </c>
      <c r="DG20" s="62">
        <v>708987.57484000002</v>
      </c>
      <c r="DH20" s="61">
        <v>573517.48014</v>
      </c>
      <c r="DI20" s="61">
        <v>550941.23011000012</v>
      </c>
      <c r="DJ20" s="61">
        <v>538770.51688999997</v>
      </c>
      <c r="DK20" s="61">
        <v>608180.99901999999</v>
      </c>
      <c r="DL20" s="61">
        <v>575605.72438000003</v>
      </c>
      <c r="DM20" s="61">
        <v>589585.86051000003</v>
      </c>
      <c r="DN20" s="61">
        <v>624917.82492000016</v>
      </c>
      <c r="DO20" s="61">
        <v>596736.46915000002</v>
      </c>
      <c r="DP20" s="61">
        <v>679858.86889000004</v>
      </c>
      <c r="DQ20" s="61">
        <v>659812.42241</v>
      </c>
      <c r="DR20" s="61">
        <v>670219.82042999996</v>
      </c>
      <c r="DS20" s="62">
        <v>764302.72</v>
      </c>
      <c r="DT20" s="61">
        <v>691122.84065000003</v>
      </c>
      <c r="DU20" s="61">
        <v>589745.23167999997</v>
      </c>
      <c r="DV20" s="61">
        <v>631153.022</v>
      </c>
      <c r="DW20" s="61">
        <v>639406.53548999899</v>
      </c>
      <c r="DX20" s="61">
        <v>638701.86750999896</v>
      </c>
      <c r="DY20" s="61">
        <v>632853.08613999898</v>
      </c>
      <c r="DZ20" s="61">
        <v>637360.85695000004</v>
      </c>
      <c r="EA20" s="61">
        <v>594050.68569999898</v>
      </c>
      <c r="EB20" s="61">
        <v>698642.36213999998</v>
      </c>
      <c r="EC20" s="61">
        <v>629906.14679999906</v>
      </c>
      <c r="ED20" s="61">
        <v>682008.50153000001</v>
      </c>
      <c r="EE20" s="62">
        <v>786636.79617999995</v>
      </c>
      <c r="EF20" s="61">
        <v>657056.36487000005</v>
      </c>
      <c r="EG20" s="61">
        <v>617141.81915999902</v>
      </c>
      <c r="EH20" s="61">
        <v>658916.02832999895</v>
      </c>
      <c r="EI20" s="61">
        <v>640496.03613999905</v>
      </c>
      <c r="EJ20" s="61">
        <v>670610.39710999897</v>
      </c>
      <c r="EK20" s="61">
        <v>673611.08933999995</v>
      </c>
      <c r="EL20" s="61">
        <v>671147.88998999901</v>
      </c>
      <c r="EM20" s="61">
        <v>870931.47663999896</v>
      </c>
      <c r="EN20" s="61">
        <v>739213.72491999995</v>
      </c>
      <c r="EO20" s="61">
        <v>722238.97267000005</v>
      </c>
      <c r="EP20" s="61">
        <v>832742.53053999995</v>
      </c>
      <c r="EQ20" s="62">
        <v>893085.73080000002</v>
      </c>
      <c r="ER20" s="61">
        <v>743927.94455999904</v>
      </c>
      <c r="ES20" s="61">
        <v>704826.26794999896</v>
      </c>
      <c r="ET20" s="61">
        <v>793140.46115999902</v>
      </c>
      <c r="EU20" s="61">
        <v>746703.89272</v>
      </c>
      <c r="EV20" s="61">
        <v>809456.57298000006</v>
      </c>
      <c r="EW20" s="61">
        <v>797578.21727999975</v>
      </c>
      <c r="EX20" s="61">
        <v>773470.73334999999</v>
      </c>
      <c r="EY20" s="61">
        <v>810052.43989000004</v>
      </c>
      <c r="EZ20" s="61">
        <v>826287.41318000003</v>
      </c>
      <c r="FA20" s="61">
        <v>800569.69860999996</v>
      </c>
      <c r="FB20" s="61">
        <v>871128.33554</v>
      </c>
      <c r="FC20" s="62">
        <v>1022543.1889</v>
      </c>
      <c r="FD20" s="61">
        <v>828440.45473</v>
      </c>
      <c r="FE20" s="61">
        <v>850025.41220000002</v>
      </c>
      <c r="FF20" s="61">
        <v>877469.84053000004</v>
      </c>
      <c r="FG20" s="61">
        <v>875871.30339000002</v>
      </c>
      <c r="FH20" s="61">
        <v>955806.09224999999</v>
      </c>
      <c r="FI20" s="61">
        <v>945024.14542999899</v>
      </c>
      <c r="FJ20" s="61">
        <v>906708.49936000002</v>
      </c>
      <c r="FK20" s="61">
        <v>913398.69443999999</v>
      </c>
      <c r="FL20" s="61">
        <v>938929.52945999999</v>
      </c>
      <c r="FM20" s="61">
        <v>928753.57609999995</v>
      </c>
      <c r="FN20" s="61">
        <v>933967.73022000003</v>
      </c>
      <c r="FO20" s="62">
        <v>1183101.9595999999</v>
      </c>
      <c r="FP20" s="61">
        <v>985939.12806999998</v>
      </c>
      <c r="FQ20" s="61">
        <v>965568.65894999995</v>
      </c>
      <c r="FR20" s="61">
        <v>1097943.9480900001</v>
      </c>
      <c r="FS20" s="61">
        <v>1021821.8820400001</v>
      </c>
      <c r="FT20" s="61">
        <v>1073843.8880799999</v>
      </c>
      <c r="FU20" s="61">
        <v>1152070.89564</v>
      </c>
      <c r="FV20" s="61">
        <v>1070228.2951199999</v>
      </c>
      <c r="FW20" s="61">
        <v>1066193.3253299999</v>
      </c>
      <c r="FX20" s="61">
        <v>1099589.2539900001</v>
      </c>
      <c r="FY20" s="61">
        <v>1093318.5949899999</v>
      </c>
      <c r="FZ20" s="61">
        <v>1097140.18683</v>
      </c>
      <c r="GA20" s="62">
        <v>1436934.1213199999</v>
      </c>
      <c r="GB20" s="61">
        <v>1079964.05703</v>
      </c>
      <c r="GC20" s="61">
        <v>1059457.1902399999</v>
      </c>
      <c r="GD20" s="61">
        <v>1149181.8055100001</v>
      </c>
      <c r="GE20" s="61">
        <v>1119995.7116799999</v>
      </c>
      <c r="GF20" s="61">
        <v>1162917.5262500001</v>
      </c>
      <c r="GG20" s="61">
        <v>1136915.7318899999</v>
      </c>
      <c r="GH20" s="61">
        <v>1235238.9515500001</v>
      </c>
      <c r="GI20" s="61">
        <v>1152359.0534099999</v>
      </c>
      <c r="GJ20" s="61">
        <v>1212544.3728700001</v>
      </c>
      <c r="GK20" s="61">
        <v>1255020.21746</v>
      </c>
      <c r="GL20" s="61">
        <v>1295523.62387</v>
      </c>
      <c r="GM20" s="62">
        <v>1630874.9013400001</v>
      </c>
      <c r="GN20" s="61">
        <v>1197363.46447</v>
      </c>
      <c r="GO20" s="61">
        <v>1236639.79792</v>
      </c>
      <c r="GP20" s="61">
        <v>1390437.7473599999</v>
      </c>
      <c r="GQ20" s="61">
        <v>1323825.1333000001</v>
      </c>
      <c r="GR20" s="61">
        <v>1302898.6108299992</v>
      </c>
      <c r="GS20" s="61">
        <v>1314753.7659699998</v>
      </c>
      <c r="GT20" s="61">
        <v>1334684.2428499996</v>
      </c>
      <c r="GU20" s="61">
        <v>1302899.87904</v>
      </c>
      <c r="GV20" s="61">
        <v>1418543.7885499992</v>
      </c>
      <c r="GW20" s="61">
        <v>1411979.8893199991</v>
      </c>
      <c r="GX20" s="61">
        <v>1446421.7999200004</v>
      </c>
      <c r="GY20" s="62">
        <v>1865838.8142799989</v>
      </c>
      <c r="GZ20" s="61">
        <v>1348505.0378299991</v>
      </c>
      <c r="HA20" s="61">
        <v>1350491.3719300001</v>
      </c>
      <c r="HB20" s="61">
        <v>1472786.2475899996</v>
      </c>
      <c r="HC20" s="61">
        <v>1404763.2654399984</v>
      </c>
      <c r="HD20" s="61">
        <v>1481026.0110899997</v>
      </c>
      <c r="HE20" s="61">
        <v>1483938.8157999995</v>
      </c>
      <c r="HF20" s="61">
        <v>1572774.1728400006</v>
      </c>
      <c r="HG20" s="61">
        <v>1559390.8210899977</v>
      </c>
      <c r="HH20" s="61">
        <v>1598205.5587399986</v>
      </c>
      <c r="HI20" s="61">
        <v>1615070.0426499997</v>
      </c>
      <c r="HJ20" s="61">
        <v>1635429.3577400001</v>
      </c>
      <c r="HK20" s="62">
        <v>2040645.4204599985</v>
      </c>
      <c r="HL20" s="61">
        <v>1477501.0884200006</v>
      </c>
      <c r="HM20" s="61">
        <v>1530827.7655499987</v>
      </c>
      <c r="HN20" s="61">
        <v>1684133.3899699994</v>
      </c>
      <c r="HO20" s="61">
        <v>1634988.6982999998</v>
      </c>
      <c r="HP20" s="61">
        <v>1589320.4667199992</v>
      </c>
      <c r="HQ20" s="61">
        <v>1761216.0109900001</v>
      </c>
      <c r="HR20" s="61">
        <v>1595966.5343599988</v>
      </c>
      <c r="HS20" s="61">
        <v>1595812.6826399986</v>
      </c>
      <c r="HT20" s="61">
        <v>1760065.8606599998</v>
      </c>
      <c r="HU20" s="61">
        <v>1776802.0609600004</v>
      </c>
      <c r="HV20" s="61">
        <v>1768995.095299999</v>
      </c>
      <c r="HW20" s="62">
        <v>2205453.2131400038</v>
      </c>
      <c r="HX20" s="61">
        <v>1663311.4220999999</v>
      </c>
      <c r="HY20" s="61">
        <v>1605111.0494199991</v>
      </c>
      <c r="HZ20" s="61">
        <v>1831377.6474599985</v>
      </c>
      <c r="IA20" s="61">
        <v>1914666.2671099992</v>
      </c>
      <c r="IB20" s="61">
        <v>1744563.1281699997</v>
      </c>
      <c r="IC20" s="61">
        <v>1854488.395569999</v>
      </c>
      <c r="ID20" s="61">
        <v>1880408.5101999992</v>
      </c>
      <c r="IE20" s="61">
        <v>1856444.7900399994</v>
      </c>
      <c r="IF20" s="61">
        <v>1875972.5602399993</v>
      </c>
      <c r="IG20" s="61">
        <v>1881935.7329099996</v>
      </c>
      <c r="IH20" s="61">
        <v>2134641.3413399993</v>
      </c>
      <c r="II20" s="62">
        <v>2482566.301810002</v>
      </c>
      <c r="IJ20" s="61">
        <v>1995226.3669099985</v>
      </c>
      <c r="IK20" s="61">
        <v>1816914.9202699983</v>
      </c>
      <c r="IL20" s="61">
        <v>1959345.2963899984</v>
      </c>
      <c r="IM20" s="61">
        <v>1922173.306469999</v>
      </c>
      <c r="IN20" s="61">
        <v>1845699.2807199985</v>
      </c>
      <c r="IO20" s="61">
        <v>1833606.9314699988</v>
      </c>
      <c r="IP20" s="61">
        <v>1899281.1974499978</v>
      </c>
      <c r="IQ20" s="61">
        <v>1928414.1383599997</v>
      </c>
      <c r="IR20" s="61">
        <v>2009593.7821199996</v>
      </c>
      <c r="IS20" s="61">
        <v>1943666.7951099991</v>
      </c>
      <c r="IT20" s="61">
        <v>2070413.5621900002</v>
      </c>
      <c r="IU20" s="62">
        <v>2677493.1811899994</v>
      </c>
      <c r="IV20" s="61">
        <v>1965810.7768799996</v>
      </c>
      <c r="IW20" s="61">
        <v>1876342.7060399982</v>
      </c>
      <c r="IX20" s="61">
        <v>1927818.0205199996</v>
      </c>
      <c r="IY20" s="61">
        <v>1986389.3538199989</v>
      </c>
      <c r="IZ20" s="61">
        <v>1984958.5170099991</v>
      </c>
      <c r="JA20" s="61">
        <v>2041096.5112399994</v>
      </c>
      <c r="JB20" s="61">
        <v>2162439.1839099997</v>
      </c>
      <c r="JC20" s="61">
        <v>1978829.4601200004</v>
      </c>
      <c r="JD20" s="61">
        <v>2028260.86488</v>
      </c>
      <c r="JE20" s="61">
        <v>2117406.6353599997</v>
      </c>
      <c r="JF20" s="61">
        <v>2169525.6896599997</v>
      </c>
      <c r="JG20" s="62">
        <v>2636824.3544899998</v>
      </c>
      <c r="JH20" s="61">
        <v>1983613.0676599997</v>
      </c>
      <c r="JI20" s="61">
        <v>1960558.7925200004</v>
      </c>
      <c r="JJ20" s="61">
        <v>2048587.3</v>
      </c>
      <c r="JK20" s="61">
        <v>2016060.8065199994</v>
      </c>
      <c r="JL20" s="61">
        <v>1971951.6913499986</v>
      </c>
      <c r="JM20" s="61">
        <v>2094071.4705499997</v>
      </c>
      <c r="JN20" s="61">
        <v>2281696.4974999996</v>
      </c>
      <c r="JO20" s="61">
        <v>2150446.9332000003</v>
      </c>
      <c r="JP20" s="61">
        <v>2148141.293060001</v>
      </c>
      <c r="JQ20" s="61">
        <v>2135159.4170999997</v>
      </c>
      <c r="JR20" s="61">
        <v>2159877.428629999</v>
      </c>
      <c r="JS20" s="62">
        <v>2764913.6014399999</v>
      </c>
      <c r="JT20" s="61">
        <v>2082902.7324799991</v>
      </c>
      <c r="JU20" s="61">
        <v>2016975.6738799999</v>
      </c>
      <c r="JV20" s="61">
        <v>2049521.8047899997</v>
      </c>
      <c r="JW20" s="61">
        <v>2110468.2331999997</v>
      </c>
      <c r="JX20" s="61">
        <v>2067876.17875</v>
      </c>
      <c r="JY20" s="61">
        <v>2271087.9049299988</v>
      </c>
      <c r="JZ20" s="61">
        <v>2227223.0514799994</v>
      </c>
      <c r="KA20" s="61">
        <v>2076802.71062</v>
      </c>
      <c r="KB20" s="61">
        <v>2265401.73495</v>
      </c>
      <c r="KC20" s="61">
        <v>2344982.6187199997</v>
      </c>
      <c r="KD20" s="63">
        <v>2304668.0009499993</v>
      </c>
      <c r="KE20" s="61">
        <v>2967184.8032699991</v>
      </c>
      <c r="KF20" s="61">
        <v>2258838.4410000001</v>
      </c>
      <c r="KG20" s="61">
        <v>2132603.076129999</v>
      </c>
      <c r="KH20" s="61">
        <v>2379665.3746299995</v>
      </c>
      <c r="KI20" s="61">
        <v>2467734.7094299989</v>
      </c>
      <c r="KJ20" s="61">
        <v>2369624.2913899994</v>
      </c>
      <c r="KK20" s="61">
        <v>2573069.1063900008</v>
      </c>
      <c r="KL20" s="61">
        <v>2290452.8220899994</v>
      </c>
      <c r="KM20" s="61">
        <v>2309011.9576699995</v>
      </c>
      <c r="KN20" s="61">
        <v>2426876.4697899986</v>
      </c>
      <c r="KO20" s="61">
        <v>2464733.2375100004</v>
      </c>
      <c r="KP20" s="63">
        <v>2509969.3306699996</v>
      </c>
      <c r="KQ20" s="61">
        <v>3455543.8519499977</v>
      </c>
      <c r="KR20" s="61">
        <v>2428654.45377</v>
      </c>
      <c r="KS20" s="61">
        <v>2185501.6267499994</v>
      </c>
      <c r="KT20" s="61">
        <v>2580284.2655499992</v>
      </c>
      <c r="KU20" s="61">
        <v>2494435.0603599995</v>
      </c>
      <c r="KV20" s="61">
        <v>2532714.6907900008</v>
      </c>
      <c r="KW20" s="61">
        <v>2619117.4978599995</v>
      </c>
      <c r="KX20" s="61">
        <v>2559362.1427599997</v>
      </c>
      <c r="KY20" s="61">
        <v>2487720.5788499992</v>
      </c>
      <c r="KZ20" s="61">
        <v>2605125.9336599992</v>
      </c>
      <c r="LA20" s="61">
        <v>2699575.0888100006</v>
      </c>
      <c r="LB20" s="63">
        <v>2823101.2518199999</v>
      </c>
      <c r="LC20" s="61">
        <v>3460944.8639300005</v>
      </c>
      <c r="LD20" s="61">
        <v>2415954.8106</v>
      </c>
      <c r="LE20" s="61">
        <v>1923011.0366899993</v>
      </c>
      <c r="LF20" s="61">
        <v>1605804.2808000003</v>
      </c>
      <c r="LG20" s="61">
        <v>1441013.4248699995</v>
      </c>
      <c r="LH20" s="61">
        <v>1486357.4192700081</v>
      </c>
      <c r="LI20" s="61">
        <v>2004074.76648</v>
      </c>
      <c r="LJ20" s="61">
        <v>2287493.8590500006</v>
      </c>
      <c r="LK20" s="61">
        <v>2364753.5349099995</v>
      </c>
      <c r="LL20" s="61">
        <v>2600399.7609399986</v>
      </c>
      <c r="LM20" s="61">
        <v>2616519.6935200002</v>
      </c>
      <c r="LN20" s="61">
        <v>2829601.2649100004</v>
      </c>
      <c r="LO20" s="62">
        <v>3492754.2154099988</v>
      </c>
      <c r="LP20" s="61">
        <v>2637863.3184699998</v>
      </c>
      <c r="LQ20" s="61">
        <v>2632755.2368700001</v>
      </c>
      <c r="LR20" s="61">
        <v>2716027.3382100011</v>
      </c>
      <c r="LS20" s="61">
        <v>2534800.9859600002</v>
      </c>
      <c r="LT20" s="61">
        <v>2755160.1366400002</v>
      </c>
      <c r="LU20" s="61">
        <v>2787176.08929</v>
      </c>
      <c r="LV20" s="61">
        <v>2945268.679789952</v>
      </c>
      <c r="LW20" s="61">
        <v>2825168.6979899998</v>
      </c>
      <c r="LX20" s="61">
        <v>2926562.0654600011</v>
      </c>
      <c r="LY20" s="61">
        <v>3485663.5124700009</v>
      </c>
      <c r="LZ20" s="63">
        <v>3389960.5336599988</v>
      </c>
      <c r="MA20" s="62">
        <v>4048174.1802800009</v>
      </c>
      <c r="MB20" s="61">
        <v>2898080.1140399999</v>
      </c>
      <c r="MC20" s="61">
        <v>3011638.2307000002</v>
      </c>
      <c r="MD20" s="61">
        <v>3134497.637190002</v>
      </c>
      <c r="ME20" s="61">
        <v>3335896.9146900009</v>
      </c>
      <c r="MF20" s="61">
        <v>3016287.9519900009</v>
      </c>
      <c r="MG20" s="61">
        <v>3070958.4753800002</v>
      </c>
      <c r="MH20" s="61">
        <v>3407838.115100001</v>
      </c>
      <c r="MI20" s="61">
        <v>3385747.1765500009</v>
      </c>
      <c r="MJ20" s="61">
        <v>3251096.0906799999</v>
      </c>
      <c r="MK20" s="61">
        <v>3355564.272499999</v>
      </c>
      <c r="ML20" s="63">
        <v>3337150.7410299992</v>
      </c>
      <c r="MM20" s="62">
        <v>4263294.3296600012</v>
      </c>
      <c r="MN20" s="61">
        <v>3068324.3744200012</v>
      </c>
      <c r="MO20" s="61">
        <v>3133864.0370399999</v>
      </c>
      <c r="MP20" s="61">
        <v>3166808.99456</v>
      </c>
      <c r="MQ20" s="61">
        <v>3276806.177720001</v>
      </c>
      <c r="MR20" s="61">
        <v>3159591.4007600001</v>
      </c>
      <c r="MS20" s="61">
        <v>3208928.77367</v>
      </c>
      <c r="MT20" s="61">
        <v>3329080.8601499996</v>
      </c>
      <c r="MU20" s="61">
        <v>3149190.3121600011</v>
      </c>
      <c r="MV20" s="61">
        <v>3280870.0798900002</v>
      </c>
      <c r="MW20" s="61">
        <v>3287945.8598600016</v>
      </c>
      <c r="MX20" s="63">
        <v>3345844.4910699986</v>
      </c>
      <c r="MY20" s="62">
        <v>4742035.0581400013</v>
      </c>
      <c r="MZ20" s="61">
        <v>3047843.85757</v>
      </c>
      <c r="NA20" s="45">
        <v>3112575.7747400012</v>
      </c>
      <c r="NB20" s="45">
        <v>3337669.0627800003</v>
      </c>
      <c r="NC20" s="45">
        <v>3200900.9078800022</v>
      </c>
      <c r="ND20" s="45">
        <v>3148071.4988800008</v>
      </c>
      <c r="NE20" s="57">
        <v>3705185.7016999992</v>
      </c>
      <c r="NF20" s="57">
        <v>3662674.5423000017</v>
      </c>
      <c r="NG20" s="57">
        <v>3559584.0949499998</v>
      </c>
      <c r="NH20" s="45">
        <v>3662323.5814499999</v>
      </c>
      <c r="NI20" s="45">
        <v>3747927.5484100017</v>
      </c>
      <c r="NJ20" s="47">
        <v>3718721.0489099994</v>
      </c>
      <c r="NK20" s="10" t="s">
        <v>25</v>
      </c>
      <c r="NN20" s="54"/>
      <c r="NO20" s="54"/>
      <c r="NP20" s="54"/>
      <c r="NQ20" s="54"/>
      <c r="NR20" s="54"/>
      <c r="NS20" s="54"/>
      <c r="NT20" s="54"/>
      <c r="NU20" s="54"/>
    </row>
    <row r="21" spans="2:385" x14ac:dyDescent="0.25">
      <c r="B21" s="12" t="s">
        <v>26</v>
      </c>
      <c r="C21" s="62">
        <v>1516.2700000000277</v>
      </c>
      <c r="D21" s="61">
        <v>1543.859000000007</v>
      </c>
      <c r="E21" s="61">
        <v>1543.3659999999982</v>
      </c>
      <c r="F21" s="61">
        <v>1376.3240000000055</v>
      </c>
      <c r="G21" s="61">
        <v>1762.6559999999906</v>
      </c>
      <c r="H21" s="61">
        <v>2325.9760000000151</v>
      </c>
      <c r="I21" s="61">
        <v>2311.1539999999991</v>
      </c>
      <c r="J21" s="61">
        <v>2138.7879999999841</v>
      </c>
      <c r="K21" s="61">
        <v>2105.8969999999986</v>
      </c>
      <c r="L21" s="61">
        <v>1503.2769999999914</v>
      </c>
      <c r="M21" s="61">
        <v>1709.2729999999931</v>
      </c>
      <c r="N21" s="61">
        <v>1628.5919999999605</v>
      </c>
      <c r="O21" s="62">
        <v>1595.2379999999894</v>
      </c>
      <c r="P21" s="61">
        <v>1581.811369999999</v>
      </c>
      <c r="Q21" s="61">
        <v>1943.5632499999922</v>
      </c>
      <c r="R21" s="61">
        <v>1865.0755599999859</v>
      </c>
      <c r="S21" s="61">
        <v>1798.4972999999516</v>
      </c>
      <c r="T21" s="61">
        <v>1986.8219999999885</v>
      </c>
      <c r="U21" s="61">
        <v>1856.4013999999863</v>
      </c>
      <c r="V21" s="61">
        <v>1452.6105900000725</v>
      </c>
      <c r="W21" s="61">
        <v>1754.6238600000115</v>
      </c>
      <c r="X21" s="61">
        <v>1946.1019500000211</v>
      </c>
      <c r="Y21" s="61">
        <v>1722.3236699999929</v>
      </c>
      <c r="Z21" s="61">
        <v>1351.171999999993</v>
      </c>
      <c r="AA21" s="62">
        <v>2427.8470200000797</v>
      </c>
      <c r="AB21" s="61">
        <v>2628.3551000000502</v>
      </c>
      <c r="AC21" s="61">
        <v>2060.778399999967</v>
      </c>
      <c r="AD21" s="61">
        <v>4183.2749999999851</v>
      </c>
      <c r="AE21" s="61">
        <v>2841.5180000000187</v>
      </c>
      <c r="AF21" s="61">
        <v>2785.7824300000443</v>
      </c>
      <c r="AG21" s="61">
        <v>1934.9780000000203</v>
      </c>
      <c r="AH21" s="61">
        <v>1890.0014999999896</v>
      </c>
      <c r="AI21" s="61">
        <v>2644.0526999999956</v>
      </c>
      <c r="AJ21" s="61">
        <v>2342.4731600000491</v>
      </c>
      <c r="AK21" s="61">
        <v>2276.4584000000468</v>
      </c>
      <c r="AL21" s="61">
        <v>2916.6753999999451</v>
      </c>
      <c r="AM21" s="62">
        <v>3278.5225000000032</v>
      </c>
      <c r="AN21" s="61">
        <v>2759.0134299999891</v>
      </c>
      <c r="AO21" s="61">
        <v>2911.6331000000559</v>
      </c>
      <c r="AP21" s="61">
        <v>3322.7158999999988</v>
      </c>
      <c r="AQ21" s="61">
        <v>2557.0679999999575</v>
      </c>
      <c r="AR21" s="61">
        <v>3276.0200000000209</v>
      </c>
      <c r="AS21" s="61">
        <v>3156.8799999999806</v>
      </c>
      <c r="AT21" s="61">
        <v>3619.3450000000116</v>
      </c>
      <c r="AU21" s="61">
        <v>3762.5559999999605</v>
      </c>
      <c r="AV21" s="61">
        <v>3491.3959999999793</v>
      </c>
      <c r="AW21" s="61">
        <v>2820.5235399999788</v>
      </c>
      <c r="AX21" s="61">
        <v>2712.8603699999821</v>
      </c>
      <c r="AY21" s="62">
        <v>3497.7909600000357</v>
      </c>
      <c r="AZ21" s="61">
        <v>3060.6749599999821</v>
      </c>
      <c r="BA21" s="61">
        <v>3797.2659199999925</v>
      </c>
      <c r="BB21" s="61">
        <v>3371.3752399999726</v>
      </c>
      <c r="BC21" s="61">
        <v>3714.7385499999891</v>
      </c>
      <c r="BD21" s="61">
        <v>3808.345319999949</v>
      </c>
      <c r="BE21" s="61">
        <v>4077.1027000000363</v>
      </c>
      <c r="BF21" s="61">
        <v>3118.6307899999711</v>
      </c>
      <c r="BG21" s="61">
        <v>4436.631820000026</v>
      </c>
      <c r="BH21" s="61">
        <v>2800.3487700000287</v>
      </c>
      <c r="BI21" s="61">
        <v>2715.0972999999949</v>
      </c>
      <c r="BJ21" s="61">
        <v>3009.9019399999838</v>
      </c>
      <c r="BK21" s="62">
        <v>3774.271130000061</v>
      </c>
      <c r="BL21" s="61">
        <v>4596.0483299999842</v>
      </c>
      <c r="BM21" s="61">
        <v>3836.9198900000192</v>
      </c>
      <c r="BN21" s="61">
        <v>4088.2876800000081</v>
      </c>
      <c r="BO21" s="61">
        <v>3472.0140699999843</v>
      </c>
      <c r="BP21" s="61">
        <v>4216.7248799999934</v>
      </c>
      <c r="BQ21" s="61">
        <v>5455.688129999955</v>
      </c>
      <c r="BR21" s="61">
        <v>4549.3688899999961</v>
      </c>
      <c r="BS21" s="61">
        <v>4397.5391800000061</v>
      </c>
      <c r="BT21" s="61">
        <v>5325.0065799999784</v>
      </c>
      <c r="BU21" s="61">
        <v>3815.0614999999734</v>
      </c>
      <c r="BV21" s="61">
        <v>2902.4700799999496</v>
      </c>
      <c r="BW21" s="62">
        <v>4338.1720799999284</v>
      </c>
      <c r="BX21" s="61">
        <v>3978.1843600000034</v>
      </c>
      <c r="BY21" s="61">
        <v>4216.2853399999694</v>
      </c>
      <c r="BZ21" s="61">
        <v>3424.0714700000144</v>
      </c>
      <c r="CA21" s="61">
        <v>3550.3016899999975</v>
      </c>
      <c r="CB21" s="61">
        <v>4625.7755900000084</v>
      </c>
      <c r="CC21" s="61">
        <v>3916.8077299999395</v>
      </c>
      <c r="CD21" s="61">
        <v>6123.181839999992</v>
      </c>
      <c r="CE21" s="61">
        <v>4975.8283900000288</v>
      </c>
      <c r="CF21" s="61">
        <v>5935.7124799999874</v>
      </c>
      <c r="CG21" s="61">
        <v>6303.9741699999786</v>
      </c>
      <c r="CH21" s="61">
        <v>3270.8082100000192</v>
      </c>
      <c r="CI21" s="62">
        <v>6101.0490799999952</v>
      </c>
      <c r="CJ21" s="61">
        <v>4563.5251300000318</v>
      </c>
      <c r="CK21" s="61">
        <v>4308.8428599999952</v>
      </c>
      <c r="CL21" s="61">
        <v>4518.8890499999634</v>
      </c>
      <c r="CM21" s="61">
        <v>5834.8331599999865</v>
      </c>
      <c r="CN21" s="61">
        <v>5127.8480799999834</v>
      </c>
      <c r="CO21" s="61">
        <v>4526.0262999999732</v>
      </c>
      <c r="CP21" s="61">
        <v>3835.8122299999741</v>
      </c>
      <c r="CQ21" s="61">
        <v>5693.1984399999355</v>
      </c>
      <c r="CR21" s="61">
        <v>3232.6450599999653</v>
      </c>
      <c r="CS21" s="61">
        <v>4463.0776400000177</v>
      </c>
      <c r="CT21" s="61">
        <v>3155.6433100000149</v>
      </c>
      <c r="CU21" s="62">
        <v>4828.0786299999972</v>
      </c>
      <c r="CV21" s="61">
        <v>3117.1070599999985</v>
      </c>
      <c r="CW21" s="61">
        <v>3433.7677599999488</v>
      </c>
      <c r="CX21" s="61">
        <v>3914.849730000009</v>
      </c>
      <c r="CY21" s="61">
        <v>4526.2361400000218</v>
      </c>
      <c r="CZ21" s="61">
        <v>4075.3606600000126</v>
      </c>
      <c r="DA21" s="61">
        <v>3605.7272000000744</v>
      </c>
      <c r="DB21" s="61">
        <v>4724.0531399999691</v>
      </c>
      <c r="DC21" s="61">
        <v>4503.7142199999626</v>
      </c>
      <c r="DD21" s="61">
        <v>4400.937129999942</v>
      </c>
      <c r="DE21" s="61">
        <v>2789.836359999962</v>
      </c>
      <c r="DF21" s="61">
        <v>4388.816039999896</v>
      </c>
      <c r="DG21" s="62">
        <v>4920.3941400000322</v>
      </c>
      <c r="DH21" s="61">
        <v>3163.4408500000218</v>
      </c>
      <c r="DI21" s="61">
        <v>4855.1342299999978</v>
      </c>
      <c r="DJ21" s="61">
        <v>4211.4455599999665</v>
      </c>
      <c r="DK21" s="61">
        <v>4421.3060199999863</v>
      </c>
      <c r="DL21" s="61">
        <v>4556.7543700000106</v>
      </c>
      <c r="DM21" s="61">
        <v>3123.2390900000278</v>
      </c>
      <c r="DN21" s="61">
        <v>4065.4740000000097</v>
      </c>
      <c r="DO21" s="61">
        <v>3467.1241800000794</v>
      </c>
      <c r="DP21" s="61">
        <v>3787.2700499999146</v>
      </c>
      <c r="DQ21" s="61">
        <v>4567.0420399999002</v>
      </c>
      <c r="DR21" s="61">
        <v>5143.7800500000212</v>
      </c>
      <c r="DS21" s="62">
        <v>4458.3927400000002</v>
      </c>
      <c r="DT21" s="61">
        <v>5749.0723500000004</v>
      </c>
      <c r="DU21" s="61">
        <v>6873.1571299999996</v>
      </c>
      <c r="DV21" s="61">
        <v>6440.4250000000002</v>
      </c>
      <c r="DW21" s="61">
        <v>8435.2659999999905</v>
      </c>
      <c r="DX21" s="61">
        <v>5892.53539</v>
      </c>
      <c r="DY21" s="61">
        <v>4724.3508099999999</v>
      </c>
      <c r="DZ21" s="61">
        <v>6366.8103300000002</v>
      </c>
      <c r="EA21" s="61">
        <v>6652.7242699999897</v>
      </c>
      <c r="EB21" s="61">
        <v>6427.6185299999997</v>
      </c>
      <c r="EC21" s="61">
        <v>6252.4087</v>
      </c>
      <c r="ED21" s="61">
        <v>6445.7380499999999</v>
      </c>
      <c r="EE21" s="62">
        <v>4119.0878499999999</v>
      </c>
      <c r="EF21" s="61">
        <v>3276.0234</v>
      </c>
      <c r="EG21" s="61">
        <v>4027.10637</v>
      </c>
      <c r="EH21" s="61">
        <v>6448.14041</v>
      </c>
      <c r="EI21" s="61">
        <v>7514.0217199999997</v>
      </c>
      <c r="EJ21" s="61">
        <v>7418.5519299999996</v>
      </c>
      <c r="EK21" s="61">
        <v>5016.6078899999902</v>
      </c>
      <c r="EL21" s="61">
        <v>5275.4361599999902</v>
      </c>
      <c r="EM21" s="61">
        <v>5654.4012899999998</v>
      </c>
      <c r="EN21" s="61">
        <v>4726.6574000000001</v>
      </c>
      <c r="EO21" s="61">
        <v>4375.6039699999901</v>
      </c>
      <c r="EP21" s="61">
        <v>4698.5622199999998</v>
      </c>
      <c r="EQ21" s="62">
        <v>4576.8134999999902</v>
      </c>
      <c r="ER21" s="61">
        <v>4618.4636499999897</v>
      </c>
      <c r="ES21" s="61">
        <v>4438.8452399999996</v>
      </c>
      <c r="ET21" s="61">
        <v>4968.0997200000002</v>
      </c>
      <c r="EU21" s="61">
        <v>5610.5125399999997</v>
      </c>
      <c r="EV21" s="61">
        <v>6716.3842100000002</v>
      </c>
      <c r="EW21" s="61">
        <v>6942.39635</v>
      </c>
      <c r="EX21" s="61">
        <v>6296.4478600000002</v>
      </c>
      <c r="EY21" s="61">
        <v>5946.6417000000001</v>
      </c>
      <c r="EZ21" s="61">
        <v>4712.6989599999997</v>
      </c>
      <c r="FA21" s="61">
        <v>6341.7818399999996</v>
      </c>
      <c r="FB21" s="61">
        <v>6322.3512300000002</v>
      </c>
      <c r="FC21" s="62">
        <v>5158.3554100000001</v>
      </c>
      <c r="FD21" s="61">
        <v>4912.7399599999999</v>
      </c>
      <c r="FE21" s="61">
        <v>5230.6634700000004</v>
      </c>
      <c r="FF21" s="61">
        <v>5611.6863300000005</v>
      </c>
      <c r="FG21" s="61">
        <v>5682.6024200000002</v>
      </c>
      <c r="FH21" s="61">
        <v>7597.7418399999997</v>
      </c>
      <c r="FI21" s="61">
        <v>8647.3067299999893</v>
      </c>
      <c r="FJ21" s="61">
        <v>4899.6490999999996</v>
      </c>
      <c r="FK21" s="61">
        <v>4978.1378699999996</v>
      </c>
      <c r="FL21" s="61">
        <v>5663.6060699999998</v>
      </c>
      <c r="FM21" s="61">
        <v>4687.2637400000003</v>
      </c>
      <c r="FN21" s="61">
        <v>5371.8267299999998</v>
      </c>
      <c r="FO21" s="62">
        <v>6577.55663</v>
      </c>
      <c r="FP21" s="61">
        <v>5448.3391799999999</v>
      </c>
      <c r="FQ21" s="61">
        <v>4624.9696899999999</v>
      </c>
      <c r="FR21" s="61">
        <v>5509.4862499999999</v>
      </c>
      <c r="FS21" s="61">
        <v>6050.1185500000001</v>
      </c>
      <c r="FT21" s="61">
        <v>6618.73632</v>
      </c>
      <c r="FU21" s="61">
        <v>5301.5632900000001</v>
      </c>
      <c r="FV21" s="61">
        <v>4735.3823599999996</v>
      </c>
      <c r="FW21" s="61">
        <v>8521.6703400000006</v>
      </c>
      <c r="FX21" s="61">
        <v>4324.0907500000003</v>
      </c>
      <c r="FY21" s="61">
        <v>5990.4038</v>
      </c>
      <c r="FZ21" s="61">
        <v>4176.8415000000005</v>
      </c>
      <c r="GA21" s="62">
        <v>5589.5888999999997</v>
      </c>
      <c r="GB21" s="61">
        <v>5132.2567099999997</v>
      </c>
      <c r="GC21" s="61">
        <v>5183.7714099999903</v>
      </c>
      <c r="GD21" s="61">
        <v>5576.0603799999999</v>
      </c>
      <c r="GE21" s="61">
        <v>6506.7037499999997</v>
      </c>
      <c r="GF21" s="61">
        <v>7758.1993599999996</v>
      </c>
      <c r="GG21" s="61">
        <v>5513.2425599999997</v>
      </c>
      <c r="GH21" s="61">
        <v>6139.7135600000001</v>
      </c>
      <c r="GI21" s="61">
        <v>6055.6623200000004</v>
      </c>
      <c r="GJ21" s="61">
        <v>5362.6339500000004</v>
      </c>
      <c r="GK21" s="61">
        <v>5204.0605799999903</v>
      </c>
      <c r="GL21" s="61">
        <v>7480.50378</v>
      </c>
      <c r="GM21" s="62">
        <v>6982.4114499999996</v>
      </c>
      <c r="GN21" s="61">
        <v>5235.4775200000004</v>
      </c>
      <c r="GO21" s="61">
        <v>7312.9485100000002</v>
      </c>
      <c r="GP21" s="61">
        <v>7633.6210099999998</v>
      </c>
      <c r="GQ21" s="61">
        <v>7006.27447999999</v>
      </c>
      <c r="GR21" s="61">
        <v>7901.5166399999971</v>
      </c>
      <c r="GS21" s="61">
        <v>10181.528089999996</v>
      </c>
      <c r="GT21" s="61">
        <v>7057.4987199999996</v>
      </c>
      <c r="GU21" s="61">
        <v>6672.3129799999988</v>
      </c>
      <c r="GV21" s="61">
        <v>5610.2125999999971</v>
      </c>
      <c r="GW21" s="61">
        <v>8331.2979399999967</v>
      </c>
      <c r="GX21" s="61">
        <v>7382.9266199999993</v>
      </c>
      <c r="GY21" s="62">
        <v>6024.916479999999</v>
      </c>
      <c r="GZ21" s="61">
        <v>8633.4576299999953</v>
      </c>
      <c r="HA21" s="61">
        <v>7351.432749999999</v>
      </c>
      <c r="HB21" s="61">
        <v>7740.7357599999978</v>
      </c>
      <c r="HC21" s="61">
        <v>11693.384689999992</v>
      </c>
      <c r="HD21" s="61">
        <v>7838.4374799999969</v>
      </c>
      <c r="HE21" s="61">
        <v>7776.8738999999978</v>
      </c>
      <c r="HF21" s="61">
        <v>9411.866749999992</v>
      </c>
      <c r="HG21" s="61">
        <v>8704.781519999995</v>
      </c>
      <c r="HH21" s="61">
        <v>10353.243849999993</v>
      </c>
      <c r="HI21" s="61">
        <v>7713.4097999999949</v>
      </c>
      <c r="HJ21" s="61">
        <v>7484.2843899999971</v>
      </c>
      <c r="HK21" s="62">
        <v>8928.0036999999957</v>
      </c>
      <c r="HL21" s="61">
        <v>6633.0811699999949</v>
      </c>
      <c r="HM21" s="61">
        <v>8513.1988399999955</v>
      </c>
      <c r="HN21" s="61">
        <v>7455.3027699999966</v>
      </c>
      <c r="HO21" s="61">
        <v>7481.1959199999992</v>
      </c>
      <c r="HP21" s="61">
        <v>10765.718329999998</v>
      </c>
      <c r="HQ21" s="61">
        <v>9759.8407999999945</v>
      </c>
      <c r="HR21" s="61">
        <v>9857.7169899999972</v>
      </c>
      <c r="HS21" s="61">
        <v>7637.6695899999968</v>
      </c>
      <c r="HT21" s="61">
        <v>9094.8880899999967</v>
      </c>
      <c r="HU21" s="61">
        <v>7962.885929999994</v>
      </c>
      <c r="HV21" s="61">
        <v>9158.3931399999965</v>
      </c>
      <c r="HW21" s="62">
        <v>10722.048079999997</v>
      </c>
      <c r="HX21" s="61">
        <v>8343.4719499999901</v>
      </c>
      <c r="HY21" s="61">
        <v>9568.3136899999918</v>
      </c>
      <c r="HZ21" s="61">
        <v>8537.1941599999918</v>
      </c>
      <c r="IA21" s="61">
        <v>10446.240669999996</v>
      </c>
      <c r="IB21" s="61">
        <v>10614.332559999995</v>
      </c>
      <c r="IC21" s="61">
        <v>10278.545819999992</v>
      </c>
      <c r="ID21" s="61">
        <v>9316.0483299999923</v>
      </c>
      <c r="IE21" s="61">
        <v>10123.099529999992</v>
      </c>
      <c r="IF21" s="61">
        <v>9111.7610499999955</v>
      </c>
      <c r="IG21" s="61">
        <v>11443.7318</v>
      </c>
      <c r="IH21" s="61">
        <v>10567.993119999996</v>
      </c>
      <c r="II21" s="62">
        <v>10096.218689999992</v>
      </c>
      <c r="IJ21" s="61">
        <v>10972.470159999995</v>
      </c>
      <c r="IK21" s="61">
        <v>9344.2922699999926</v>
      </c>
      <c r="IL21" s="61">
        <v>10989.721169999992</v>
      </c>
      <c r="IM21" s="61">
        <v>10162.071939999989</v>
      </c>
      <c r="IN21" s="61">
        <v>10961.189889999992</v>
      </c>
      <c r="IO21" s="61">
        <v>9894.2333499999913</v>
      </c>
      <c r="IP21" s="61">
        <v>12403.788499999991</v>
      </c>
      <c r="IQ21" s="61">
        <v>12503.743490000001</v>
      </c>
      <c r="IR21" s="61">
        <v>11347.396580000001</v>
      </c>
      <c r="IS21" s="61">
        <v>10600.703639999991</v>
      </c>
      <c r="IT21" s="61">
        <v>11491.359959999991</v>
      </c>
      <c r="IU21" s="62">
        <v>11209.639949999999</v>
      </c>
      <c r="IV21" s="61">
        <v>10878.239459999993</v>
      </c>
      <c r="IW21" s="61">
        <v>11406.201529999993</v>
      </c>
      <c r="IX21" s="61">
        <v>8825.2607999999964</v>
      </c>
      <c r="IY21" s="61">
        <v>12338.130999999996</v>
      </c>
      <c r="IZ21" s="61">
        <v>12134.45496999999</v>
      </c>
      <c r="JA21" s="61">
        <v>11281.870409999998</v>
      </c>
      <c r="JB21" s="61">
        <v>12837.995069999995</v>
      </c>
      <c r="JC21" s="61">
        <v>11466.110519999995</v>
      </c>
      <c r="JD21" s="61">
        <v>11463.128859999997</v>
      </c>
      <c r="JE21" s="61">
        <v>10943.805469999996</v>
      </c>
      <c r="JF21" s="61">
        <v>9488.6052799999925</v>
      </c>
      <c r="JG21" s="62">
        <v>12175.120559999998</v>
      </c>
      <c r="JH21" s="61">
        <v>12672.080219999994</v>
      </c>
      <c r="JI21" s="61">
        <v>10568.6</v>
      </c>
      <c r="JJ21" s="61">
        <v>11896.441299999997</v>
      </c>
      <c r="JK21" s="61">
        <v>13128.942839999996</v>
      </c>
      <c r="JL21" s="61">
        <v>10876.262359999992</v>
      </c>
      <c r="JM21" s="61">
        <v>12466.302389999997</v>
      </c>
      <c r="JN21" s="61">
        <v>12466.981809999997</v>
      </c>
      <c r="JO21" s="61">
        <v>9393.169609999999</v>
      </c>
      <c r="JP21" s="61">
        <v>11274.083789999999</v>
      </c>
      <c r="JQ21" s="61">
        <v>11395.165099999998</v>
      </c>
      <c r="JR21" s="61">
        <v>12748.464599999996</v>
      </c>
      <c r="JS21" s="62">
        <v>16834.722659999992</v>
      </c>
      <c r="JT21" s="61">
        <v>11000.460199999996</v>
      </c>
      <c r="JU21" s="61">
        <v>10095.148269999998</v>
      </c>
      <c r="JV21" s="61">
        <v>9694.1875400000008</v>
      </c>
      <c r="JW21" s="61">
        <v>13645.867479999999</v>
      </c>
      <c r="JX21" s="61">
        <v>10781.873829999997</v>
      </c>
      <c r="JY21" s="61">
        <v>11398.755879999997</v>
      </c>
      <c r="JZ21" s="61">
        <v>11591.677509999996</v>
      </c>
      <c r="KA21" s="61">
        <v>11258.438559999999</v>
      </c>
      <c r="KB21" s="61">
        <v>11763.051940000001</v>
      </c>
      <c r="KC21" s="61">
        <v>13891.889709999996</v>
      </c>
      <c r="KD21" s="63">
        <v>13657.745299999997</v>
      </c>
      <c r="KE21" s="61">
        <v>18211.823439999996</v>
      </c>
      <c r="KF21" s="61">
        <v>13846.903130000004</v>
      </c>
      <c r="KG21" s="61">
        <v>11738.99094</v>
      </c>
      <c r="KH21" s="61">
        <v>12763.081219999993</v>
      </c>
      <c r="KI21" s="61">
        <v>15194.196249999995</v>
      </c>
      <c r="KJ21" s="61">
        <v>13865.765709999994</v>
      </c>
      <c r="KK21" s="61">
        <v>12063.91013</v>
      </c>
      <c r="KL21" s="61">
        <v>12448.172179999998</v>
      </c>
      <c r="KM21" s="61">
        <v>13677.80753</v>
      </c>
      <c r="KN21" s="61">
        <v>13564.198369999993</v>
      </c>
      <c r="KO21" s="61">
        <v>13566.294190000002</v>
      </c>
      <c r="KP21" s="63">
        <v>16971.017869999992</v>
      </c>
      <c r="KQ21" s="61">
        <v>16303.655609999996</v>
      </c>
      <c r="KR21" s="61">
        <v>11929.130319999998</v>
      </c>
      <c r="KS21" s="61">
        <v>12951.888719999995</v>
      </c>
      <c r="KT21" s="61">
        <v>12912.683209999999</v>
      </c>
      <c r="KU21" s="61">
        <v>12851.772559999996</v>
      </c>
      <c r="KV21" s="61">
        <v>15665.209409999996</v>
      </c>
      <c r="KW21" s="61">
        <v>14212.091789999993</v>
      </c>
      <c r="KX21" s="61">
        <v>12142.715009999996</v>
      </c>
      <c r="KY21" s="61">
        <v>13515.734959999994</v>
      </c>
      <c r="KZ21" s="61">
        <v>14504.132709999993</v>
      </c>
      <c r="LA21" s="61">
        <v>13361.038930000002</v>
      </c>
      <c r="LB21" s="63">
        <v>15318.543609999992</v>
      </c>
      <c r="LC21" s="61">
        <v>12414.229449999992</v>
      </c>
      <c r="LD21" s="61">
        <v>11660.418359999996</v>
      </c>
      <c r="LE21" s="61">
        <v>8817.1972099999948</v>
      </c>
      <c r="LF21" s="61">
        <v>7004.2991899999997</v>
      </c>
      <c r="LG21" s="61">
        <v>6329.2202799999995</v>
      </c>
      <c r="LH21" s="61">
        <v>9570.8924000000006</v>
      </c>
      <c r="LI21" s="61">
        <v>12131.10893</v>
      </c>
      <c r="LJ21" s="61">
        <v>17939.032670000001</v>
      </c>
      <c r="LK21" s="61">
        <v>13033.150350000002</v>
      </c>
      <c r="LL21" s="61">
        <v>15868.690439999995</v>
      </c>
      <c r="LM21" s="61">
        <v>13586.501509999998</v>
      </c>
      <c r="LN21" s="61">
        <v>15925.23551</v>
      </c>
      <c r="LO21" s="62">
        <v>25506.672180000001</v>
      </c>
      <c r="LP21" s="61">
        <v>18174.76477999999</v>
      </c>
      <c r="LQ21" s="61">
        <v>17948.821790000002</v>
      </c>
      <c r="LR21" s="61">
        <v>16538.324069999991</v>
      </c>
      <c r="LS21" s="61">
        <v>13592.72235</v>
      </c>
      <c r="LT21" s="61">
        <v>22152.150580000001</v>
      </c>
      <c r="LU21" s="61">
        <v>18588.529119999999</v>
      </c>
      <c r="LV21" s="61">
        <v>19010.22923999999</v>
      </c>
      <c r="LW21" s="61">
        <v>22288.271820000002</v>
      </c>
      <c r="LX21" s="61">
        <v>15573.758830000001</v>
      </c>
      <c r="LY21" s="61">
        <v>20151.992579999991</v>
      </c>
      <c r="LZ21" s="63">
        <v>18523.974119999992</v>
      </c>
      <c r="MA21" s="62">
        <v>19435.14067999999</v>
      </c>
      <c r="MB21" s="61">
        <v>13421.02025</v>
      </c>
      <c r="MC21" s="61">
        <v>16681.737199999989</v>
      </c>
      <c r="MD21" s="61">
        <v>15185.350159999991</v>
      </c>
      <c r="ME21" s="61">
        <v>18227.249159999999</v>
      </c>
      <c r="MF21" s="61">
        <v>16819.400099999999</v>
      </c>
      <c r="MG21" s="61">
        <v>14754.061040000001</v>
      </c>
      <c r="MH21" s="61">
        <v>18887.38898</v>
      </c>
      <c r="MI21" s="61">
        <v>16292.29126</v>
      </c>
      <c r="MJ21" s="61">
        <v>20177.611979999991</v>
      </c>
      <c r="MK21" s="61">
        <v>19034.281910000002</v>
      </c>
      <c r="ML21" s="63">
        <v>19170.57641999999</v>
      </c>
      <c r="MM21" s="62">
        <v>25771.579789999989</v>
      </c>
      <c r="MN21" s="61">
        <v>16627.615129999991</v>
      </c>
      <c r="MO21" s="61">
        <v>18825.270999999979</v>
      </c>
      <c r="MP21" s="61">
        <v>19790.57315</v>
      </c>
      <c r="MQ21" s="61">
        <v>16747.406259999989</v>
      </c>
      <c r="MR21" s="61">
        <v>17030.88432999999</v>
      </c>
      <c r="MS21" s="61">
        <v>18420.974989999992</v>
      </c>
      <c r="MT21" s="61">
        <v>22709.777899999994</v>
      </c>
      <c r="MU21" s="61">
        <v>23153.10078999999</v>
      </c>
      <c r="MV21" s="61">
        <v>21468.95291</v>
      </c>
      <c r="MW21" s="61">
        <v>21302.803599999988</v>
      </c>
      <c r="MX21" s="63">
        <v>21655.615289999994</v>
      </c>
      <c r="MY21" s="62">
        <v>22798.651589999998</v>
      </c>
      <c r="MZ21" s="61">
        <v>21230.179969999986</v>
      </c>
      <c r="NA21" s="45">
        <v>18152.337369999997</v>
      </c>
      <c r="NB21" s="45">
        <v>21488.541900000007</v>
      </c>
      <c r="NC21" s="45">
        <v>21302.229810000001</v>
      </c>
      <c r="ND21" s="45">
        <v>24842.387950000015</v>
      </c>
      <c r="NE21" s="57">
        <v>26359.315920000005</v>
      </c>
      <c r="NF21" s="57">
        <v>24650.810300000008</v>
      </c>
      <c r="NG21" s="57">
        <v>23865.285509999998</v>
      </c>
      <c r="NH21" s="45">
        <v>25492.640420000011</v>
      </c>
      <c r="NI21" s="45">
        <v>20570.579249999992</v>
      </c>
      <c r="NJ21" s="47">
        <v>24145.949700000001</v>
      </c>
      <c r="NK21" s="10" t="s">
        <v>26</v>
      </c>
      <c r="NN21" s="54"/>
      <c r="NO21" s="54"/>
      <c r="NP21" s="54"/>
      <c r="NQ21" s="54"/>
      <c r="NR21" s="54"/>
      <c r="NS21" s="54"/>
      <c r="NT21" s="54"/>
      <c r="NU21" s="54"/>
    </row>
    <row r="22" spans="2:385" x14ac:dyDescent="0.25">
      <c r="B22" s="12" t="s">
        <v>27</v>
      </c>
      <c r="C22" s="62">
        <v>1618.597</v>
      </c>
      <c r="D22" s="61">
        <v>1480.6959999999999</v>
      </c>
      <c r="E22" s="61">
        <v>1651.229</v>
      </c>
      <c r="F22" s="61">
        <v>737.95500000000004</v>
      </c>
      <c r="G22" s="61">
        <v>436.33199999999999</v>
      </c>
      <c r="H22" s="61">
        <v>970.596</v>
      </c>
      <c r="I22" s="61">
        <v>823.64400000000001</v>
      </c>
      <c r="J22" s="61">
        <v>775.14</v>
      </c>
      <c r="K22" s="61">
        <v>1231.952</v>
      </c>
      <c r="L22" s="61">
        <v>1207.4960000000001</v>
      </c>
      <c r="M22" s="61">
        <v>1041.4970000000001</v>
      </c>
      <c r="N22" s="61">
        <v>1455.8989999999999</v>
      </c>
      <c r="O22" s="62">
        <v>1412.307</v>
      </c>
      <c r="P22" s="61">
        <v>1320.2359999999999</v>
      </c>
      <c r="Q22" s="61">
        <v>889.74849999999992</v>
      </c>
      <c r="R22" s="61">
        <v>1107.646</v>
      </c>
      <c r="S22" s="61">
        <v>1095.1129999999998</v>
      </c>
      <c r="T22" s="61">
        <v>1221.3612799999999</v>
      </c>
      <c r="U22" s="61">
        <v>921.34399999999994</v>
      </c>
      <c r="V22" s="61">
        <v>1353.2349999999999</v>
      </c>
      <c r="W22" s="61">
        <v>1432.8</v>
      </c>
      <c r="X22" s="61">
        <v>2086.89</v>
      </c>
      <c r="Y22" s="61">
        <v>1838.4742299999998</v>
      </c>
      <c r="Z22" s="61">
        <v>1292.2839999999999</v>
      </c>
      <c r="AA22" s="62">
        <v>1481.62753</v>
      </c>
      <c r="AB22" s="61">
        <v>1652.558</v>
      </c>
      <c r="AC22" s="61">
        <v>1331.654</v>
      </c>
      <c r="AD22" s="61">
        <v>2000.6189999999999</v>
      </c>
      <c r="AE22" s="61">
        <v>1598.02</v>
      </c>
      <c r="AF22" s="61">
        <v>1906.751</v>
      </c>
      <c r="AG22" s="61">
        <v>1369.5922</v>
      </c>
      <c r="AH22" s="61">
        <v>1811.9009999999998</v>
      </c>
      <c r="AI22" s="61">
        <v>1685.58689</v>
      </c>
      <c r="AJ22" s="61">
        <v>1092.1983600000001</v>
      </c>
      <c r="AK22" s="61">
        <v>1811.5820000000001</v>
      </c>
      <c r="AL22" s="61">
        <v>1907.9651699999999</v>
      </c>
      <c r="AM22" s="62">
        <v>1277.377</v>
      </c>
      <c r="AN22" s="61">
        <v>1829.3150000000001</v>
      </c>
      <c r="AO22" s="61">
        <v>2444.2849999999999</v>
      </c>
      <c r="AP22" s="61">
        <v>1610.9160000000002</v>
      </c>
      <c r="AQ22" s="61">
        <v>1494.3890000000001</v>
      </c>
      <c r="AR22" s="61">
        <v>1023.576</v>
      </c>
      <c r="AS22" s="61">
        <v>1843.73831</v>
      </c>
      <c r="AT22" s="61">
        <v>1544.04556</v>
      </c>
      <c r="AU22" s="61">
        <v>2031.46811</v>
      </c>
      <c r="AV22" s="61">
        <v>2198.1509999999998</v>
      </c>
      <c r="AW22" s="61">
        <v>2058.6262700000002</v>
      </c>
      <c r="AX22" s="61">
        <v>1990.72199</v>
      </c>
      <c r="AY22" s="62">
        <v>1681.86097</v>
      </c>
      <c r="AZ22" s="61">
        <v>1768.1803500000001</v>
      </c>
      <c r="BA22" s="61">
        <v>1675.1767500000001</v>
      </c>
      <c r="BB22" s="61">
        <v>1157.67543</v>
      </c>
      <c r="BC22" s="61">
        <v>1764.7682</v>
      </c>
      <c r="BD22" s="61">
        <v>1161.17994</v>
      </c>
      <c r="BE22" s="61">
        <v>1786.059</v>
      </c>
      <c r="BF22" s="61">
        <v>1717.9820500000001</v>
      </c>
      <c r="BG22" s="61">
        <v>1722.6650500000001</v>
      </c>
      <c r="BH22" s="61">
        <v>2103.7643999999996</v>
      </c>
      <c r="BI22" s="61">
        <v>1349.7404499999998</v>
      </c>
      <c r="BJ22" s="61">
        <v>1999.9402500000001</v>
      </c>
      <c r="BK22" s="62">
        <v>1933.6884699999998</v>
      </c>
      <c r="BL22" s="61">
        <v>1021.44786</v>
      </c>
      <c r="BM22" s="61">
        <v>1300.79585</v>
      </c>
      <c r="BN22" s="61">
        <v>894.03300000000002</v>
      </c>
      <c r="BO22" s="61">
        <v>945.50952999999993</v>
      </c>
      <c r="BP22" s="61">
        <v>1579.9928600000001</v>
      </c>
      <c r="BQ22" s="61">
        <v>1190.1613299999999</v>
      </c>
      <c r="BR22" s="61">
        <v>1605.48407</v>
      </c>
      <c r="BS22" s="61">
        <v>1829.16</v>
      </c>
      <c r="BT22" s="61">
        <v>729.08699999999999</v>
      </c>
      <c r="BU22" s="61">
        <v>531.49199999999996</v>
      </c>
      <c r="BV22" s="61">
        <v>923.68875000000003</v>
      </c>
      <c r="BW22" s="62">
        <v>830.61365000000001</v>
      </c>
      <c r="BX22" s="61">
        <v>1545.25287</v>
      </c>
      <c r="BY22" s="61">
        <v>895.93737999999996</v>
      </c>
      <c r="BZ22" s="61">
        <v>985.83911999999998</v>
      </c>
      <c r="CA22" s="61">
        <v>1277.7382800000003</v>
      </c>
      <c r="CB22" s="61">
        <v>867.80304000000001</v>
      </c>
      <c r="CC22" s="61">
        <v>1359.5755400000003</v>
      </c>
      <c r="CD22" s="61">
        <v>545.64852000000008</v>
      </c>
      <c r="CE22" s="61">
        <v>944.89080000000001</v>
      </c>
      <c r="CF22" s="61">
        <v>953.14104000000009</v>
      </c>
      <c r="CG22" s="61">
        <v>633.15405999999996</v>
      </c>
      <c r="CH22" s="61">
        <v>1016.61501</v>
      </c>
      <c r="CI22" s="62">
        <v>1116.7545400000001</v>
      </c>
      <c r="CJ22" s="61">
        <v>580.17445999999995</v>
      </c>
      <c r="CK22" s="61">
        <v>956.99758999999995</v>
      </c>
      <c r="CL22" s="61">
        <v>720.27719000000002</v>
      </c>
      <c r="CM22" s="61">
        <v>894.21139000000005</v>
      </c>
      <c r="CN22" s="61">
        <v>630.71271000000002</v>
      </c>
      <c r="CO22" s="61">
        <v>1107.2908200000002</v>
      </c>
      <c r="CP22" s="61">
        <v>1074.7830600000002</v>
      </c>
      <c r="CQ22" s="61">
        <v>777.85881999999992</v>
      </c>
      <c r="CR22" s="61">
        <v>958.89274</v>
      </c>
      <c r="CS22" s="61">
        <v>897.62161000000003</v>
      </c>
      <c r="CT22" s="61">
        <v>347.38396999999992</v>
      </c>
      <c r="CU22" s="62">
        <v>865.24851999999998</v>
      </c>
      <c r="CV22" s="61">
        <v>255.60702000000003</v>
      </c>
      <c r="CW22" s="61">
        <v>542.34376999999995</v>
      </c>
      <c r="CX22" s="61">
        <v>231.67417</v>
      </c>
      <c r="CY22" s="61">
        <v>1219.7216599999999</v>
      </c>
      <c r="CZ22" s="61">
        <v>554.822</v>
      </c>
      <c r="DA22" s="61">
        <v>657.50665000000004</v>
      </c>
      <c r="DB22" s="61">
        <v>629.61841000000004</v>
      </c>
      <c r="DC22" s="61">
        <v>1648.5989999999999</v>
      </c>
      <c r="DD22" s="61">
        <v>1964.4320700000001</v>
      </c>
      <c r="DE22" s="61">
        <v>1798.982</v>
      </c>
      <c r="DF22" s="61">
        <v>1873.413</v>
      </c>
      <c r="DG22" s="62">
        <v>1202.17275</v>
      </c>
      <c r="DH22" s="61">
        <v>669.61316000000011</v>
      </c>
      <c r="DI22" s="61">
        <v>846.34400000000005</v>
      </c>
      <c r="DJ22" s="61">
        <v>1114.837</v>
      </c>
      <c r="DK22" s="61">
        <v>910.55200000000002</v>
      </c>
      <c r="DL22" s="61">
        <v>1089.92</v>
      </c>
      <c r="DM22" s="61">
        <v>981.45899999999995</v>
      </c>
      <c r="DN22" s="61">
        <v>1273.7780000000002</v>
      </c>
      <c r="DO22" s="61">
        <v>1076.087</v>
      </c>
      <c r="DP22" s="61">
        <v>1127.8310000000001</v>
      </c>
      <c r="DQ22" s="61">
        <v>1108.7369999999999</v>
      </c>
      <c r="DR22" s="61">
        <v>1342.88</v>
      </c>
      <c r="DS22" s="62">
        <v>1252.796</v>
      </c>
      <c r="DT22" s="61">
        <v>697.66</v>
      </c>
      <c r="DU22" s="61">
        <v>1311.126</v>
      </c>
      <c r="DV22" s="61">
        <v>976.94</v>
      </c>
      <c r="DW22" s="61">
        <v>537.44713999999999</v>
      </c>
      <c r="DX22" s="61">
        <v>653.09803999999997</v>
      </c>
      <c r="DY22" s="61">
        <v>1888.1701800000001</v>
      </c>
      <c r="DZ22" s="61">
        <v>1930.7762700000001</v>
      </c>
      <c r="EA22" s="61">
        <v>1243.92019</v>
      </c>
      <c r="EB22" s="61">
        <v>1153.23533</v>
      </c>
      <c r="EC22" s="61">
        <v>1568.3812700000001</v>
      </c>
      <c r="ED22" s="61">
        <v>820.60621000000003</v>
      </c>
      <c r="EE22" s="62">
        <v>1052.51919</v>
      </c>
      <c r="EF22" s="61">
        <v>778.12212999999997</v>
      </c>
      <c r="EG22" s="61">
        <v>1104.15462</v>
      </c>
      <c r="EH22" s="61">
        <v>937.92413999999997</v>
      </c>
      <c r="EI22" s="61">
        <v>1349.9831899999999</v>
      </c>
      <c r="EJ22" s="61">
        <v>4123.5421900000001</v>
      </c>
      <c r="EK22" s="61">
        <v>1953.92317</v>
      </c>
      <c r="EL22" s="61">
        <v>2015.95829</v>
      </c>
      <c r="EM22" s="61">
        <v>912.79522999999995</v>
      </c>
      <c r="EN22" s="61">
        <v>2357.4092500000002</v>
      </c>
      <c r="EO22" s="61">
        <v>1813.00731</v>
      </c>
      <c r="EP22" s="61">
        <v>1143.5801899999999</v>
      </c>
      <c r="EQ22" s="62">
        <v>2459.66014</v>
      </c>
      <c r="ER22" s="61">
        <v>3109.1932299999999</v>
      </c>
      <c r="ES22" s="61">
        <v>1363.8582799999999</v>
      </c>
      <c r="ET22" s="61">
        <v>782.87824999999998</v>
      </c>
      <c r="EU22" s="61">
        <v>1877.2608499999999</v>
      </c>
      <c r="EV22" s="61">
        <v>929.59166000000005</v>
      </c>
      <c r="EW22" s="61">
        <v>1133.6080300000001</v>
      </c>
      <c r="EX22" s="61">
        <v>825.08228999999994</v>
      </c>
      <c r="EY22" s="61">
        <v>1206.1762100000001</v>
      </c>
      <c r="EZ22" s="61">
        <v>2027.57311</v>
      </c>
      <c r="FA22" s="61">
        <v>1413.7560900000001</v>
      </c>
      <c r="FB22" s="61">
        <v>1728.5922499999999</v>
      </c>
      <c r="FC22" s="62">
        <v>1739.7982</v>
      </c>
      <c r="FD22" s="61">
        <v>1805.82008</v>
      </c>
      <c r="FE22" s="61">
        <v>2098.6116000000002</v>
      </c>
      <c r="FF22" s="61">
        <v>2325.8241400000002</v>
      </c>
      <c r="FG22" s="61">
        <v>2446.89912</v>
      </c>
      <c r="FH22" s="61">
        <v>3046.6251400000001</v>
      </c>
      <c r="FI22" s="61">
        <v>2556.8739300000002</v>
      </c>
      <c r="FJ22" s="61">
        <v>2650.0801099999999</v>
      </c>
      <c r="FK22" s="61">
        <v>2344.2518300000002</v>
      </c>
      <c r="FL22" s="61">
        <v>2841.5931599999999</v>
      </c>
      <c r="FM22" s="61">
        <v>2061.9141800000002</v>
      </c>
      <c r="FN22" s="61">
        <v>2143.52711</v>
      </c>
      <c r="FO22" s="62">
        <v>3467.5041299999998</v>
      </c>
      <c r="FP22" s="61">
        <v>1701.5334600000001</v>
      </c>
      <c r="FQ22" s="61">
        <v>1730.4272100000001</v>
      </c>
      <c r="FR22" s="61">
        <v>2297.9081900000001</v>
      </c>
      <c r="FS22" s="61">
        <v>3405.3051</v>
      </c>
      <c r="FT22" s="61">
        <v>1567.4272000000001</v>
      </c>
      <c r="FU22" s="61">
        <v>3094.4747299999999</v>
      </c>
      <c r="FV22" s="61">
        <v>1825.2371000000001</v>
      </c>
      <c r="FW22" s="61">
        <v>2662.31414</v>
      </c>
      <c r="FX22" s="61">
        <v>3095.8022299999998</v>
      </c>
      <c r="FY22" s="61">
        <v>2154.9702000000002</v>
      </c>
      <c r="FZ22" s="61">
        <v>2246.9650999999999</v>
      </c>
      <c r="GA22" s="62">
        <v>4898.9051200000004</v>
      </c>
      <c r="GB22" s="61">
        <v>1524.4221</v>
      </c>
      <c r="GC22" s="61">
        <v>1698.1729800000001</v>
      </c>
      <c r="GD22" s="61">
        <v>2031.8712800000001</v>
      </c>
      <c r="GE22" s="61">
        <v>2291.51487</v>
      </c>
      <c r="GF22" s="61">
        <v>1797.2941499999999</v>
      </c>
      <c r="GG22" s="61">
        <v>2479.1390900000001</v>
      </c>
      <c r="GH22" s="61">
        <v>2943.5991100000001</v>
      </c>
      <c r="GI22" s="61">
        <v>2855.6732200000001</v>
      </c>
      <c r="GJ22" s="61">
        <v>2211.71218</v>
      </c>
      <c r="GK22" s="61">
        <v>2759.6191600000002</v>
      </c>
      <c r="GL22" s="61">
        <v>2560.5687499999999</v>
      </c>
      <c r="GM22" s="62">
        <v>3101.33412</v>
      </c>
      <c r="GN22" s="61">
        <v>1501.4311600000001</v>
      </c>
      <c r="GO22" s="61">
        <v>1893.42669</v>
      </c>
      <c r="GP22" s="61">
        <v>1956.3861099999999</v>
      </c>
      <c r="GQ22" s="61">
        <v>3473.5740500000002</v>
      </c>
      <c r="GR22" s="61">
        <v>3171.87628</v>
      </c>
      <c r="GS22" s="61">
        <v>2898.3220999999999</v>
      </c>
      <c r="GT22" s="61">
        <v>3243.71632</v>
      </c>
      <c r="GU22" s="61">
        <v>3606.6162300000001</v>
      </c>
      <c r="GV22" s="61">
        <v>3539.6575200000002</v>
      </c>
      <c r="GW22" s="61">
        <v>2532.6792199999991</v>
      </c>
      <c r="GX22" s="61">
        <v>4951.4831400000003</v>
      </c>
      <c r="GY22" s="62">
        <v>3705.4012699999994</v>
      </c>
      <c r="GZ22" s="61">
        <v>2321.4222199999999</v>
      </c>
      <c r="HA22" s="61">
        <v>3309.8702499999995</v>
      </c>
      <c r="HB22" s="61">
        <v>7296.6090599999989</v>
      </c>
      <c r="HC22" s="61">
        <v>5406.0182300000006</v>
      </c>
      <c r="HD22" s="61">
        <v>3703.01829</v>
      </c>
      <c r="HE22" s="61">
        <v>5608.7417499999992</v>
      </c>
      <c r="HF22" s="61">
        <v>3829.3941299999997</v>
      </c>
      <c r="HG22" s="61">
        <v>8841.6302200000009</v>
      </c>
      <c r="HH22" s="61">
        <v>4211.91428</v>
      </c>
      <c r="HI22" s="61">
        <v>3919.8562199999988</v>
      </c>
      <c r="HJ22" s="61">
        <v>6812.97613</v>
      </c>
      <c r="HK22" s="62">
        <v>6751.8043799999996</v>
      </c>
      <c r="HL22" s="61">
        <v>3643.3142299999995</v>
      </c>
      <c r="HM22" s="61">
        <v>4637.6311699999978</v>
      </c>
      <c r="HN22" s="61">
        <v>1231.4572700000001</v>
      </c>
      <c r="HO22" s="61">
        <v>8271.9810799999996</v>
      </c>
      <c r="HP22" s="61">
        <v>6096.8230799999992</v>
      </c>
      <c r="HQ22" s="61">
        <v>7339.2251999999999</v>
      </c>
      <c r="HR22" s="61">
        <v>6359.6873999999998</v>
      </c>
      <c r="HS22" s="61">
        <v>6389.2752499999988</v>
      </c>
      <c r="HT22" s="61">
        <v>8753.3371400000015</v>
      </c>
      <c r="HU22" s="61">
        <v>5383.201219999999</v>
      </c>
      <c r="HV22" s="61">
        <v>5565.2552799999994</v>
      </c>
      <c r="HW22" s="62">
        <v>12092.839029999999</v>
      </c>
      <c r="HX22" s="61">
        <v>6450.1372699999993</v>
      </c>
      <c r="HY22" s="61">
        <v>4916.9031899999982</v>
      </c>
      <c r="HZ22" s="61">
        <v>5631.9761899999994</v>
      </c>
      <c r="IA22" s="61">
        <v>8453.4353100000008</v>
      </c>
      <c r="IB22" s="61">
        <v>5525.7047999999986</v>
      </c>
      <c r="IC22" s="61">
        <v>8031.101639999999</v>
      </c>
      <c r="ID22" s="61">
        <v>3756.7551899999989</v>
      </c>
      <c r="IE22" s="61">
        <v>5138.2564300000004</v>
      </c>
      <c r="IF22" s="61">
        <v>1706.8182200000001</v>
      </c>
      <c r="IG22" s="61">
        <v>5697.8234099999972</v>
      </c>
      <c r="IH22" s="61">
        <v>2366.38429</v>
      </c>
      <c r="II22" s="62">
        <v>2586.4713299999989</v>
      </c>
      <c r="IJ22" s="61">
        <v>7073.4693499999985</v>
      </c>
      <c r="IK22" s="61">
        <v>5086.6820199999984</v>
      </c>
      <c r="IL22" s="61">
        <v>3133.14552</v>
      </c>
      <c r="IM22" s="61">
        <v>18765.443520000001</v>
      </c>
      <c r="IN22" s="61">
        <v>3392.5732200000002</v>
      </c>
      <c r="IO22" s="61">
        <v>7723.7490199999984</v>
      </c>
      <c r="IP22" s="61">
        <v>2760.3344299999999</v>
      </c>
      <c r="IQ22" s="61">
        <v>2371.1003999999998</v>
      </c>
      <c r="IR22" s="61">
        <v>10019.356589999998</v>
      </c>
      <c r="IS22" s="61">
        <v>5932.6506799999979</v>
      </c>
      <c r="IT22" s="61">
        <v>2732.3893799999996</v>
      </c>
      <c r="IU22" s="62">
        <v>2003.8522300000002</v>
      </c>
      <c r="IV22" s="61">
        <v>2196.5042999999996</v>
      </c>
      <c r="IW22" s="61">
        <v>2599.4613799999997</v>
      </c>
      <c r="IX22" s="61">
        <v>6909.4042499999996</v>
      </c>
      <c r="IY22" s="61">
        <v>6857.3133200000002</v>
      </c>
      <c r="IZ22" s="61">
        <v>6611.1668599999985</v>
      </c>
      <c r="JA22" s="61">
        <v>2877.0494100000001</v>
      </c>
      <c r="JB22" s="61">
        <v>6824.3071199999995</v>
      </c>
      <c r="JC22" s="61">
        <v>8263.4621999999981</v>
      </c>
      <c r="JD22" s="61">
        <v>2705.2792600000002</v>
      </c>
      <c r="JE22" s="61">
        <v>3792.5165599999991</v>
      </c>
      <c r="JF22" s="61">
        <v>3982.3193599999995</v>
      </c>
      <c r="JG22" s="62">
        <v>2962.24433</v>
      </c>
      <c r="JH22" s="61">
        <v>3669.4632900000001</v>
      </c>
      <c r="JI22" s="61">
        <v>4090.8</v>
      </c>
      <c r="JJ22" s="61">
        <v>3038.1</v>
      </c>
      <c r="JK22" s="61">
        <v>3434.8193300000003</v>
      </c>
      <c r="JL22" s="61">
        <v>3593.4251900000004</v>
      </c>
      <c r="JM22" s="61">
        <v>6667.7312300000003</v>
      </c>
      <c r="JN22" s="61">
        <v>2886.9984199999994</v>
      </c>
      <c r="JO22" s="61">
        <v>3829.6603300000006</v>
      </c>
      <c r="JP22" s="61">
        <v>2789.0109900000002</v>
      </c>
      <c r="JQ22" s="61">
        <v>4204.4613300000001</v>
      </c>
      <c r="JR22" s="61">
        <v>3243.90425</v>
      </c>
      <c r="JS22" s="62">
        <v>3953.0982799999992</v>
      </c>
      <c r="JT22" s="61">
        <v>1841.9073500000002</v>
      </c>
      <c r="JU22" s="61">
        <v>2035.12528</v>
      </c>
      <c r="JV22" s="61">
        <v>2344.4050599999996</v>
      </c>
      <c r="JW22" s="61">
        <v>4503.3432100000009</v>
      </c>
      <c r="JX22" s="61">
        <v>2309.3524600000001</v>
      </c>
      <c r="JY22" s="61">
        <v>2431.7344199999998</v>
      </c>
      <c r="JZ22" s="61">
        <v>2680.6166000000007</v>
      </c>
      <c r="KA22" s="61">
        <v>3554.8984</v>
      </c>
      <c r="KB22" s="61">
        <v>2571.0043500000006</v>
      </c>
      <c r="KC22" s="61">
        <v>3150.4075600000001</v>
      </c>
      <c r="KD22" s="63">
        <v>4588.1212800000003</v>
      </c>
      <c r="KE22" s="61">
        <v>4599.0242900000003</v>
      </c>
      <c r="KF22" s="61">
        <v>4106.2248399999999</v>
      </c>
      <c r="KG22" s="61">
        <v>4936.3215099999998</v>
      </c>
      <c r="KH22" s="61">
        <v>3252.7934400000004</v>
      </c>
      <c r="KI22" s="61">
        <v>2718.73569</v>
      </c>
      <c r="KJ22" s="61">
        <v>3878.7064299999988</v>
      </c>
      <c r="KK22" s="61">
        <v>2554.0229800000002</v>
      </c>
      <c r="KL22" s="61">
        <v>3061.4894899999999</v>
      </c>
      <c r="KM22" s="61">
        <v>2707.7404699999997</v>
      </c>
      <c r="KN22" s="61">
        <v>2247.4843999999998</v>
      </c>
      <c r="KO22" s="61">
        <v>4382.5554300000003</v>
      </c>
      <c r="KP22" s="63">
        <v>3267.0923000000007</v>
      </c>
      <c r="KQ22" s="61">
        <v>3498.4942000000001</v>
      </c>
      <c r="KR22" s="61">
        <v>1372.9513200000001</v>
      </c>
      <c r="KS22" s="61">
        <v>2837.4799600000001</v>
      </c>
      <c r="KT22" s="61">
        <v>2900.2326499999999</v>
      </c>
      <c r="KU22" s="61">
        <v>2307.79981</v>
      </c>
      <c r="KV22" s="61">
        <v>2628.9351900000006</v>
      </c>
      <c r="KW22" s="61">
        <v>2439.5326100000002</v>
      </c>
      <c r="KX22" s="61">
        <v>2190.2010700000001</v>
      </c>
      <c r="KY22" s="61">
        <v>3377.5715900000005</v>
      </c>
      <c r="KZ22" s="61">
        <v>3131.4137000000001</v>
      </c>
      <c r="LA22" s="61">
        <v>1863.20586</v>
      </c>
      <c r="LB22" s="63">
        <v>2628.2183000000005</v>
      </c>
      <c r="LC22" s="61">
        <v>5165.5250300000007</v>
      </c>
      <c r="LD22" s="61">
        <v>2861.1909800000003</v>
      </c>
      <c r="LE22" s="61">
        <v>2108.3991700000001</v>
      </c>
      <c r="LF22" s="61">
        <v>916.06942000000004</v>
      </c>
      <c r="LG22" s="61">
        <v>395.62030999999996</v>
      </c>
      <c r="LH22" s="61">
        <v>658.0693500000001</v>
      </c>
      <c r="LI22" s="61">
        <v>1679.8050900000001</v>
      </c>
      <c r="LJ22" s="61">
        <v>4508.9509799999996</v>
      </c>
      <c r="LK22" s="61">
        <v>6910.79072</v>
      </c>
      <c r="LL22" s="61">
        <v>4253.8885499999997</v>
      </c>
      <c r="LM22" s="61">
        <v>2130.5567900000001</v>
      </c>
      <c r="LN22" s="61">
        <v>2121.9235700000004</v>
      </c>
      <c r="LO22" s="62">
        <v>2533.3035100000002</v>
      </c>
      <c r="LP22" s="61">
        <v>1562.88499</v>
      </c>
      <c r="LQ22" s="61">
        <v>1887.8827100000001</v>
      </c>
      <c r="LR22" s="61">
        <v>2220.4361199999998</v>
      </c>
      <c r="LS22" s="61">
        <v>3426.2239</v>
      </c>
      <c r="LT22" s="61">
        <v>2557.0674600000002</v>
      </c>
      <c r="LU22" s="61">
        <v>2290.9963200000002</v>
      </c>
      <c r="LV22" s="61">
        <v>13846.72121</v>
      </c>
      <c r="LW22" s="61">
        <v>2736.773729999999</v>
      </c>
      <c r="LX22" s="61">
        <v>3639.646189999999</v>
      </c>
      <c r="LY22" s="61">
        <v>3603.803879999999</v>
      </c>
      <c r="LZ22" s="63">
        <v>5367.4866899999997</v>
      </c>
      <c r="MA22" s="62">
        <v>6733.0820199999998</v>
      </c>
      <c r="MB22" s="61">
        <v>2437.6958800000002</v>
      </c>
      <c r="MC22" s="61">
        <v>3136.6478299999999</v>
      </c>
      <c r="MD22" s="61">
        <v>2560.9171500000002</v>
      </c>
      <c r="ME22" s="61">
        <v>5088.9525999999996</v>
      </c>
      <c r="MF22" s="61">
        <v>2954.6620200000002</v>
      </c>
      <c r="MG22" s="61">
        <v>3151.86103</v>
      </c>
      <c r="MH22" s="61">
        <v>3528.18163</v>
      </c>
      <c r="MI22" s="61">
        <v>3123.2482</v>
      </c>
      <c r="MJ22" s="61">
        <v>4892.0673699999988</v>
      </c>
      <c r="MK22" s="61">
        <v>3355.3994400000011</v>
      </c>
      <c r="ML22" s="63">
        <v>3448.2544400000011</v>
      </c>
      <c r="MM22" s="62">
        <v>6814.6277699999982</v>
      </c>
      <c r="MN22" s="61">
        <v>2765.80386</v>
      </c>
      <c r="MO22" s="61">
        <v>3135.6475399999999</v>
      </c>
      <c r="MP22" s="61">
        <v>2599.7182000000012</v>
      </c>
      <c r="MQ22" s="61">
        <v>2584.0068099999999</v>
      </c>
      <c r="MR22" s="61">
        <v>2940.1505900000002</v>
      </c>
      <c r="MS22" s="61">
        <v>3751.0061000000005</v>
      </c>
      <c r="MT22" s="61">
        <v>2528.4877399999996</v>
      </c>
      <c r="MU22" s="61">
        <v>2689.3586300000002</v>
      </c>
      <c r="MV22" s="61">
        <v>3042.0129999999999</v>
      </c>
      <c r="MW22" s="61">
        <v>3284.6584700000003</v>
      </c>
      <c r="MX22" s="63">
        <v>2877.7605600000006</v>
      </c>
      <c r="MY22" s="62">
        <v>5066.3286599999992</v>
      </c>
      <c r="MZ22" s="61">
        <v>4402.9979899999998</v>
      </c>
      <c r="NA22" s="45">
        <v>1988.2921000000001</v>
      </c>
      <c r="NB22" s="45">
        <v>2598.0008099999995</v>
      </c>
      <c r="NC22" s="45">
        <v>2807.8910999999998</v>
      </c>
      <c r="ND22" s="45">
        <v>3222.3411000000006</v>
      </c>
      <c r="NE22" s="57">
        <v>2213.6718700000001</v>
      </c>
      <c r="NF22" s="57">
        <v>2863.1810100000002</v>
      </c>
      <c r="NG22" s="57">
        <v>2352.1083599999997</v>
      </c>
      <c r="NH22" s="45">
        <v>2544.2743000000005</v>
      </c>
      <c r="NI22" s="45">
        <v>3933.2220599999996</v>
      </c>
      <c r="NJ22" s="47">
        <v>6196.3346199999996</v>
      </c>
      <c r="NK22" s="10" t="s">
        <v>27</v>
      </c>
      <c r="NN22" s="54"/>
      <c r="NO22" s="54"/>
      <c r="NP22" s="54"/>
      <c r="NQ22" s="54"/>
      <c r="NR22" s="54"/>
      <c r="NS22" s="54"/>
      <c r="NT22" s="54"/>
      <c r="NU22" s="54"/>
    </row>
    <row r="23" spans="2:385" x14ac:dyDescent="0.25">
      <c r="B23" s="12" t="s">
        <v>28</v>
      </c>
      <c r="C23" s="62">
        <v>44.84</v>
      </c>
      <c r="D23" s="61">
        <v>46.107999999999997</v>
      </c>
      <c r="E23" s="61">
        <v>35.256999999999998</v>
      </c>
      <c r="F23" s="61">
        <v>23.231000000000002</v>
      </c>
      <c r="G23" s="61">
        <v>35.391000000000005</v>
      </c>
      <c r="H23" s="61">
        <v>52.134</v>
      </c>
      <c r="I23" s="61">
        <v>39.529000000000003</v>
      </c>
      <c r="J23" s="61">
        <v>35.101999999999997</v>
      </c>
      <c r="K23" s="61">
        <v>118.17</v>
      </c>
      <c r="L23" s="61">
        <v>90.167000000000002</v>
      </c>
      <c r="M23" s="61">
        <v>87.578000000000003</v>
      </c>
      <c r="N23" s="61">
        <v>88.192999999999998</v>
      </c>
      <c r="O23" s="62">
        <v>84.764099999999999</v>
      </c>
      <c r="P23" s="61">
        <v>127.80249999999999</v>
      </c>
      <c r="Q23" s="61">
        <v>120.48949999999999</v>
      </c>
      <c r="R23" s="61">
        <v>66.745599999999996</v>
      </c>
      <c r="S23" s="61">
        <v>85.366</v>
      </c>
      <c r="T23" s="61">
        <v>102.639</v>
      </c>
      <c r="U23" s="61">
        <v>82.717500000000001</v>
      </c>
      <c r="V23" s="61">
        <v>86.795000000000002</v>
      </c>
      <c r="W23" s="61">
        <v>61.469899999999996</v>
      </c>
      <c r="X23" s="61">
        <v>56.063000000000002</v>
      </c>
      <c r="Y23" s="61">
        <v>126.51604</v>
      </c>
      <c r="Z23" s="61">
        <v>91.179000000000002</v>
      </c>
      <c r="AA23" s="62">
        <v>172.36700000000002</v>
      </c>
      <c r="AB23" s="61">
        <v>87.180999999999997</v>
      </c>
      <c r="AC23" s="61">
        <v>97.475459999999998</v>
      </c>
      <c r="AD23" s="61">
        <v>48.686</v>
      </c>
      <c r="AE23" s="61">
        <v>67.251000000000005</v>
      </c>
      <c r="AF23" s="61">
        <v>66.878999999999991</v>
      </c>
      <c r="AG23" s="61">
        <v>144.11199999999999</v>
      </c>
      <c r="AH23" s="61">
        <v>81.478000000000009</v>
      </c>
      <c r="AI23" s="61">
        <v>132.73519000000002</v>
      </c>
      <c r="AJ23" s="61">
        <v>68.328000000000003</v>
      </c>
      <c r="AK23" s="61">
        <v>120.88</v>
      </c>
      <c r="AL23" s="61">
        <v>130.41399999999999</v>
      </c>
      <c r="AM23" s="62">
        <v>49.613</v>
      </c>
      <c r="AN23" s="61">
        <v>90.907000000000011</v>
      </c>
      <c r="AO23" s="61">
        <v>61.872999999999998</v>
      </c>
      <c r="AP23" s="61">
        <v>85.323000000000008</v>
      </c>
      <c r="AQ23" s="61">
        <v>69.28</v>
      </c>
      <c r="AR23" s="61">
        <v>39.317999999999998</v>
      </c>
      <c r="AS23" s="61">
        <v>63.173000000000002</v>
      </c>
      <c r="AT23" s="61">
        <v>93.945999999999998</v>
      </c>
      <c r="AU23" s="61">
        <v>63.542000000000002</v>
      </c>
      <c r="AV23" s="61">
        <v>101.90600000000001</v>
      </c>
      <c r="AW23" s="61">
        <v>133.93199999999999</v>
      </c>
      <c r="AX23" s="61">
        <v>66.350999999999999</v>
      </c>
      <c r="AY23" s="62">
        <v>103.54299999999999</v>
      </c>
      <c r="AZ23" s="61">
        <v>612.274</v>
      </c>
      <c r="BA23" s="61">
        <v>600.60300000000007</v>
      </c>
      <c r="BB23" s="61">
        <v>195.982</v>
      </c>
      <c r="BC23" s="61">
        <v>63.374000000000002</v>
      </c>
      <c r="BD23" s="61">
        <v>60.368000000000002</v>
      </c>
      <c r="BE23" s="61">
        <v>117.55</v>
      </c>
      <c r="BF23" s="61">
        <v>127.908</v>
      </c>
      <c r="BG23" s="61">
        <v>150.506</v>
      </c>
      <c r="BH23" s="61">
        <v>109.17699999999999</v>
      </c>
      <c r="BI23" s="61">
        <v>201.33500000000001</v>
      </c>
      <c r="BJ23" s="61">
        <v>142.876</v>
      </c>
      <c r="BK23" s="62">
        <v>84.876999999999995</v>
      </c>
      <c r="BL23" s="61">
        <v>53.482999999999997</v>
      </c>
      <c r="BM23" s="61">
        <v>70.891000000000005</v>
      </c>
      <c r="BN23" s="61">
        <v>54.201999999999998</v>
      </c>
      <c r="BO23" s="61">
        <v>47.054000000000002</v>
      </c>
      <c r="BP23" s="61">
        <v>66.47399999999999</v>
      </c>
      <c r="BQ23" s="61">
        <v>41.804000000000002</v>
      </c>
      <c r="BR23" s="61">
        <v>64.709999999999994</v>
      </c>
      <c r="BS23" s="61">
        <v>134.56800000000001</v>
      </c>
      <c r="BT23" s="61">
        <v>68.191999999999993</v>
      </c>
      <c r="BU23" s="61">
        <v>124.36</v>
      </c>
      <c r="BV23" s="61">
        <v>110.60299999999999</v>
      </c>
      <c r="BW23" s="62">
        <v>68.411000000000001</v>
      </c>
      <c r="BX23" s="61">
        <v>60.771999999999998</v>
      </c>
      <c r="BY23" s="61">
        <v>48.695</v>
      </c>
      <c r="BZ23" s="61">
        <v>48.065999999999995</v>
      </c>
      <c r="CA23" s="61">
        <v>39.660999999999994</v>
      </c>
      <c r="CB23" s="61">
        <v>179.44</v>
      </c>
      <c r="CC23" s="61">
        <v>252.608</v>
      </c>
      <c r="CD23" s="61">
        <v>199.90899999999999</v>
      </c>
      <c r="CE23" s="61">
        <v>15.135</v>
      </c>
      <c r="CF23" s="61">
        <v>57.872999999999998</v>
      </c>
      <c r="CG23" s="61">
        <v>54.951000000000001</v>
      </c>
      <c r="CH23" s="61">
        <v>63.511000000000003</v>
      </c>
      <c r="CI23" s="62">
        <v>27.602</v>
      </c>
      <c r="CJ23" s="61">
        <v>105.27101</v>
      </c>
      <c r="CK23" s="61">
        <v>61.805</v>
      </c>
      <c r="CL23" s="61">
        <v>17.884</v>
      </c>
      <c r="CM23" s="61">
        <v>59.041999999999994</v>
      </c>
      <c r="CN23" s="61">
        <v>138.70299999999997</v>
      </c>
      <c r="CO23" s="61">
        <v>63.771999999999998</v>
      </c>
      <c r="CP23" s="61">
        <v>128.358</v>
      </c>
      <c r="CQ23" s="61">
        <v>61.925999999999995</v>
      </c>
      <c r="CR23" s="61">
        <v>137.13252</v>
      </c>
      <c r="CS23" s="61">
        <v>107.54400000000001</v>
      </c>
      <c r="CT23" s="61">
        <v>112.411</v>
      </c>
      <c r="CU23" s="62">
        <v>75.045000000000002</v>
      </c>
      <c r="CV23" s="61">
        <v>134.107</v>
      </c>
      <c r="CW23" s="61">
        <v>78.900000000000006</v>
      </c>
      <c r="CX23" s="61">
        <v>103.84088</v>
      </c>
      <c r="CY23" s="61">
        <v>126.73310000000001</v>
      </c>
      <c r="CZ23" s="61">
        <v>169.715</v>
      </c>
      <c r="DA23" s="61">
        <v>111.533</v>
      </c>
      <c r="DB23" s="61">
        <v>112.87299999999999</v>
      </c>
      <c r="DC23" s="61">
        <v>209.29599999999999</v>
      </c>
      <c r="DD23" s="61">
        <v>117.39386</v>
      </c>
      <c r="DE23" s="61">
        <v>106.122</v>
      </c>
      <c r="DF23" s="61">
        <v>114.836</v>
      </c>
      <c r="DG23" s="62">
        <v>86.284999999999997</v>
      </c>
      <c r="DH23" s="61">
        <v>118.50800000000001</v>
      </c>
      <c r="DI23" s="61">
        <v>38.716000000000001</v>
      </c>
      <c r="DJ23" s="61">
        <v>56.692830000000001</v>
      </c>
      <c r="DK23" s="61">
        <v>42.1</v>
      </c>
      <c r="DL23" s="61">
        <v>22.756999999999998</v>
      </c>
      <c r="DM23" s="61">
        <v>47.484000000000002</v>
      </c>
      <c r="DN23" s="61">
        <v>27.877999999999997</v>
      </c>
      <c r="DO23" s="61">
        <v>68.254999999999995</v>
      </c>
      <c r="DP23" s="61">
        <v>61.468000000000004</v>
      </c>
      <c r="DQ23" s="61">
        <v>91.481000000000009</v>
      </c>
      <c r="DR23" s="61">
        <v>72.411000000000001</v>
      </c>
      <c r="DS23" s="62">
        <v>169.7</v>
      </c>
      <c r="DT23" s="61">
        <v>133</v>
      </c>
      <c r="DU23" s="61">
        <v>287.34100000000001</v>
      </c>
      <c r="DV23" s="61">
        <v>71.341999999999999</v>
      </c>
      <c r="DW23" s="61">
        <v>231.96520000000001</v>
      </c>
      <c r="DX23" s="61">
        <v>206.54910000000001</v>
      </c>
      <c r="DY23" s="61">
        <v>155.28019</v>
      </c>
      <c r="DZ23" s="61">
        <v>145.92102</v>
      </c>
      <c r="EA23" s="61">
        <v>205.97387000000001</v>
      </c>
      <c r="EB23" s="61">
        <v>198.58296000000001</v>
      </c>
      <c r="EC23" s="61">
        <v>255.61309</v>
      </c>
      <c r="ED23" s="61">
        <v>256.71427999999997</v>
      </c>
      <c r="EE23" s="62">
        <v>239.98587000000001</v>
      </c>
      <c r="EF23" s="61">
        <v>274.80016000000001</v>
      </c>
      <c r="EG23" s="61">
        <v>306.14598999999998</v>
      </c>
      <c r="EH23" s="61">
        <v>336.52415999999999</v>
      </c>
      <c r="EI23" s="61">
        <v>605.67359999999996</v>
      </c>
      <c r="EJ23" s="61">
        <v>196.13713000000001</v>
      </c>
      <c r="EK23" s="61">
        <v>123.03212000000001</v>
      </c>
      <c r="EL23" s="61">
        <v>180.66705999999999</v>
      </c>
      <c r="EM23" s="61">
        <v>187.00812999999999</v>
      </c>
      <c r="EN23" s="61">
        <v>225.24804</v>
      </c>
      <c r="EO23" s="61">
        <v>195.67824999999999</v>
      </c>
      <c r="EP23" s="61">
        <v>311.51314000000002</v>
      </c>
      <c r="EQ23" s="62">
        <v>277.51125000000002</v>
      </c>
      <c r="ER23" s="61">
        <v>323.13918000000001</v>
      </c>
      <c r="ES23" s="61">
        <v>277.86324000000002</v>
      </c>
      <c r="ET23" s="61">
        <v>234.65124</v>
      </c>
      <c r="EU23" s="61">
        <v>164.95822000000001</v>
      </c>
      <c r="EV23" s="61">
        <v>359.93817999999999</v>
      </c>
      <c r="EW23" s="61">
        <v>220.44232</v>
      </c>
      <c r="EX23" s="61">
        <v>381.68817999999999</v>
      </c>
      <c r="EY23" s="61">
        <v>407.84188999999998</v>
      </c>
      <c r="EZ23" s="61">
        <v>440.00069000000002</v>
      </c>
      <c r="FA23" s="61">
        <v>348.77825000000001</v>
      </c>
      <c r="FB23" s="61">
        <v>384.89604000000003</v>
      </c>
      <c r="FC23" s="62">
        <v>331.44727999999998</v>
      </c>
      <c r="FD23" s="61">
        <v>261.31517000000002</v>
      </c>
      <c r="FE23" s="61">
        <v>376.15420999999998</v>
      </c>
      <c r="FF23" s="61">
        <v>384.27728000000002</v>
      </c>
      <c r="FG23" s="61">
        <v>255.00104999999999</v>
      </c>
      <c r="FH23" s="61">
        <v>225.04722000000001</v>
      </c>
      <c r="FI23" s="61">
        <v>1058.9661799999999</v>
      </c>
      <c r="FJ23" s="61">
        <v>344.82812999999999</v>
      </c>
      <c r="FK23" s="61">
        <v>280.69531999999998</v>
      </c>
      <c r="FL23" s="61">
        <v>421.20416</v>
      </c>
      <c r="FM23" s="61">
        <v>449.39726999999999</v>
      </c>
      <c r="FN23" s="61">
        <v>415.16609999999997</v>
      </c>
      <c r="FO23" s="62">
        <v>436.94925999999998</v>
      </c>
      <c r="FP23" s="61">
        <v>278.23415999999997</v>
      </c>
      <c r="FQ23" s="61">
        <v>338.52722</v>
      </c>
      <c r="FR23" s="61">
        <v>350.20898999999997</v>
      </c>
      <c r="FS23" s="61">
        <v>299.95997999999997</v>
      </c>
      <c r="FT23" s="61">
        <v>324.86416000000003</v>
      </c>
      <c r="FU23" s="61">
        <v>401.19619</v>
      </c>
      <c r="FV23" s="61">
        <v>488.90116</v>
      </c>
      <c r="FW23" s="61">
        <v>440.93221999999997</v>
      </c>
      <c r="FX23" s="61">
        <v>548.07501999999999</v>
      </c>
      <c r="FY23" s="61">
        <v>460.27532000000002</v>
      </c>
      <c r="FZ23" s="61">
        <v>598.34526000000005</v>
      </c>
      <c r="GA23" s="62">
        <v>496.53919999999999</v>
      </c>
      <c r="GB23" s="61">
        <v>563.39952000000005</v>
      </c>
      <c r="GC23" s="61">
        <v>418.13317000000001</v>
      </c>
      <c r="GD23" s="61">
        <v>415.47615000000002</v>
      </c>
      <c r="GE23" s="61">
        <v>372.32729</v>
      </c>
      <c r="GF23" s="61">
        <v>556.34312</v>
      </c>
      <c r="GG23" s="61">
        <v>388.91705000000002</v>
      </c>
      <c r="GH23" s="61">
        <v>376.42120999999997</v>
      </c>
      <c r="GI23" s="61">
        <v>436.34496999999999</v>
      </c>
      <c r="GJ23" s="61">
        <v>356.07324</v>
      </c>
      <c r="GK23" s="61">
        <v>492.39720999999997</v>
      </c>
      <c r="GL23" s="61">
        <v>379.79835000000003</v>
      </c>
      <c r="GM23" s="62">
        <v>508.90419000000003</v>
      </c>
      <c r="GN23" s="61">
        <v>297.88918000000001</v>
      </c>
      <c r="GO23" s="61">
        <v>365.56027999999998</v>
      </c>
      <c r="GP23" s="61">
        <v>510.98917999999998</v>
      </c>
      <c r="GQ23" s="61">
        <v>315.80714</v>
      </c>
      <c r="GR23" s="61">
        <v>1010.93019</v>
      </c>
      <c r="GS23" s="61">
        <v>507.19315999999998</v>
      </c>
      <c r="GT23" s="61">
        <v>793.93517999999995</v>
      </c>
      <c r="GU23" s="61">
        <v>957.27607999999998</v>
      </c>
      <c r="GV23" s="61">
        <v>934.63715999999999</v>
      </c>
      <c r="GW23" s="61">
        <v>850.89440000000013</v>
      </c>
      <c r="GX23" s="61">
        <v>847.27517</v>
      </c>
      <c r="GY23" s="62">
        <v>698.23028000000011</v>
      </c>
      <c r="GZ23" s="61">
        <v>552.74038000000007</v>
      </c>
      <c r="HA23" s="61">
        <v>595.70332000000008</v>
      </c>
      <c r="HB23" s="61">
        <v>534.39321000000007</v>
      </c>
      <c r="HC23" s="61">
        <v>454.64616000000001</v>
      </c>
      <c r="HD23" s="61">
        <v>580.63028000000008</v>
      </c>
      <c r="HE23" s="61">
        <v>690.76773000000014</v>
      </c>
      <c r="HF23" s="61">
        <v>487.43716000000001</v>
      </c>
      <c r="HG23" s="61">
        <v>355.65828000000005</v>
      </c>
      <c r="HH23" s="61">
        <v>441.87700000000012</v>
      </c>
      <c r="HI23" s="61">
        <v>438.4550900000001</v>
      </c>
      <c r="HJ23" s="61">
        <v>484.06125000000009</v>
      </c>
      <c r="HK23" s="62">
        <v>471.50531000000007</v>
      </c>
      <c r="HL23" s="61">
        <v>537.24228000000016</v>
      </c>
      <c r="HM23" s="61">
        <v>357.07729000000006</v>
      </c>
      <c r="HN23" s="61">
        <v>440.40229000000005</v>
      </c>
      <c r="HO23" s="61">
        <v>391.09723000000008</v>
      </c>
      <c r="HP23" s="61">
        <v>416.33227000000005</v>
      </c>
      <c r="HQ23" s="61">
        <v>335.63123999999999</v>
      </c>
      <c r="HR23" s="61">
        <v>406.87120000000004</v>
      </c>
      <c r="HS23" s="61">
        <v>553.83613000000003</v>
      </c>
      <c r="HT23" s="61">
        <v>597.16219999999998</v>
      </c>
      <c r="HU23" s="61">
        <v>493.48327</v>
      </c>
      <c r="HV23" s="61">
        <v>591.41922999999997</v>
      </c>
      <c r="HW23" s="62">
        <v>615.5772800000002</v>
      </c>
      <c r="HX23" s="61">
        <v>494.90938000000011</v>
      </c>
      <c r="HY23" s="61">
        <v>360.54124000000007</v>
      </c>
      <c r="HZ23" s="61">
        <v>452.88721000000004</v>
      </c>
      <c r="IA23" s="61">
        <v>785.38835000000006</v>
      </c>
      <c r="IB23" s="61">
        <v>392.18321000000009</v>
      </c>
      <c r="IC23" s="61">
        <v>402.55821000000009</v>
      </c>
      <c r="ID23" s="61">
        <v>506.66017000000005</v>
      </c>
      <c r="IE23" s="61">
        <v>440.7121600000001</v>
      </c>
      <c r="IF23" s="61">
        <v>726.21321000000012</v>
      </c>
      <c r="IG23" s="61">
        <v>578.53019000000006</v>
      </c>
      <c r="IH23" s="61">
        <v>426.27517</v>
      </c>
      <c r="II23" s="62">
        <v>784.5091900000001</v>
      </c>
      <c r="IJ23" s="61">
        <v>499.98716000000002</v>
      </c>
      <c r="IK23" s="61">
        <v>511.65820000000008</v>
      </c>
      <c r="IL23" s="61">
        <v>390.42624000000006</v>
      </c>
      <c r="IM23" s="61">
        <v>763.21518000000003</v>
      </c>
      <c r="IN23" s="61">
        <v>474.18022000000002</v>
      </c>
      <c r="IO23" s="61">
        <v>585.28015000000005</v>
      </c>
      <c r="IP23" s="61">
        <v>680.42728</v>
      </c>
      <c r="IQ23" s="61">
        <v>811.76622999999995</v>
      </c>
      <c r="IR23" s="61">
        <v>929.76927000000012</v>
      </c>
      <c r="IS23" s="61">
        <v>911.33010000000013</v>
      </c>
      <c r="IT23" s="61">
        <v>926.67518000000007</v>
      </c>
      <c r="IU23" s="62">
        <v>821.59915000000001</v>
      </c>
      <c r="IV23" s="61">
        <v>621.56418000000008</v>
      </c>
      <c r="IW23" s="61">
        <v>773.45719000000008</v>
      </c>
      <c r="IX23" s="61">
        <v>716.40231000000006</v>
      </c>
      <c r="IY23" s="61">
        <v>794.28006000000005</v>
      </c>
      <c r="IZ23" s="61">
        <v>578.42522999999994</v>
      </c>
      <c r="JA23" s="61">
        <v>515.45528000000002</v>
      </c>
      <c r="JB23" s="61">
        <v>627.32315999999992</v>
      </c>
      <c r="JC23" s="61">
        <v>541.15124000000003</v>
      </c>
      <c r="JD23" s="61">
        <v>780.92221000000006</v>
      </c>
      <c r="JE23" s="61">
        <v>886.51322000000005</v>
      </c>
      <c r="JF23" s="61">
        <v>648.19537000000003</v>
      </c>
      <c r="JG23" s="62">
        <v>839.00328000000002</v>
      </c>
      <c r="JH23" s="61">
        <v>769.71827999999994</v>
      </c>
      <c r="JI23" s="61">
        <v>869.4</v>
      </c>
      <c r="JJ23" s="61">
        <v>687.3</v>
      </c>
      <c r="JK23" s="61">
        <v>668.80832000000009</v>
      </c>
      <c r="JL23" s="61">
        <v>792.02723000000003</v>
      </c>
      <c r="JM23" s="61">
        <v>719.33425</v>
      </c>
      <c r="JN23" s="61">
        <v>622.39235000000008</v>
      </c>
      <c r="JO23" s="61">
        <v>820.14637000000016</v>
      </c>
      <c r="JP23" s="61">
        <v>831.12022999999999</v>
      </c>
      <c r="JQ23" s="61">
        <v>1386.8692500000002</v>
      </c>
      <c r="JR23" s="61">
        <v>861.76626999999996</v>
      </c>
      <c r="JS23" s="62">
        <v>960.62630000000001</v>
      </c>
      <c r="JT23" s="61">
        <v>701.64929000000006</v>
      </c>
      <c r="JU23" s="61">
        <v>847.21118999999999</v>
      </c>
      <c r="JV23" s="61">
        <v>786.97215000000006</v>
      </c>
      <c r="JW23" s="61">
        <v>899.45421999999996</v>
      </c>
      <c r="JX23" s="61">
        <v>850.41836999999998</v>
      </c>
      <c r="JY23" s="61">
        <v>1172.7922900000001</v>
      </c>
      <c r="JZ23" s="61">
        <v>1080.63138</v>
      </c>
      <c r="KA23" s="61">
        <v>1578.6023199999997</v>
      </c>
      <c r="KB23" s="61">
        <v>1144.02052</v>
      </c>
      <c r="KC23" s="61">
        <v>1190.8313500000002</v>
      </c>
      <c r="KD23" s="63">
        <v>757.76026999999999</v>
      </c>
      <c r="KE23" s="61">
        <v>784.36730999999997</v>
      </c>
      <c r="KF23" s="61">
        <v>1285.65419</v>
      </c>
      <c r="KG23" s="61">
        <v>1121.0587800000001</v>
      </c>
      <c r="KH23" s="61">
        <v>923.03227000000004</v>
      </c>
      <c r="KI23" s="61">
        <v>1217.9913000000001</v>
      </c>
      <c r="KJ23" s="61">
        <v>1220.3893699999999</v>
      </c>
      <c r="KK23" s="61">
        <v>1129.9213200000002</v>
      </c>
      <c r="KL23" s="61">
        <v>1516.9533300000003</v>
      </c>
      <c r="KM23" s="61">
        <v>1712.8702900000003</v>
      </c>
      <c r="KN23" s="61">
        <v>1245.8802800000001</v>
      </c>
      <c r="KO23" s="61">
        <v>1383.1512700000003</v>
      </c>
      <c r="KP23" s="63">
        <v>1090.5933300000002</v>
      </c>
      <c r="KQ23" s="61">
        <v>1367.3332000000003</v>
      </c>
      <c r="KR23" s="61">
        <v>1273.5161900000001</v>
      </c>
      <c r="KS23" s="61">
        <v>1542.4103700000001</v>
      </c>
      <c r="KT23" s="61">
        <v>1086.89328</v>
      </c>
      <c r="KU23" s="61">
        <v>1284.2432500000002</v>
      </c>
      <c r="KV23" s="61">
        <v>919.35421999999994</v>
      </c>
      <c r="KW23" s="61">
        <v>1150.67741</v>
      </c>
      <c r="KX23" s="61">
        <v>1361.2281500000001</v>
      </c>
      <c r="KY23" s="61">
        <v>1035.8493100000001</v>
      </c>
      <c r="KZ23" s="61">
        <v>1806.28225</v>
      </c>
      <c r="LA23" s="61">
        <v>1863.20586</v>
      </c>
      <c r="LB23" s="63">
        <v>1205.2314100000001</v>
      </c>
      <c r="LC23" s="61">
        <v>1234.3312899999999</v>
      </c>
      <c r="LD23" s="61">
        <v>1047.86112</v>
      </c>
      <c r="LE23" s="61">
        <v>926.23318000000006</v>
      </c>
      <c r="LF23" s="61">
        <v>397.63910999999996</v>
      </c>
      <c r="LG23" s="61">
        <v>808.91300999999999</v>
      </c>
      <c r="LH23" s="61">
        <v>625.16602</v>
      </c>
      <c r="LI23" s="61">
        <v>977.31222000000002</v>
      </c>
      <c r="LJ23" s="61">
        <v>746.47021999999993</v>
      </c>
      <c r="LK23" s="61">
        <v>864.68119999999999</v>
      </c>
      <c r="LL23" s="61">
        <v>1117.0464899999999</v>
      </c>
      <c r="LM23" s="61">
        <v>1350.3534500000001</v>
      </c>
      <c r="LN23" s="61">
        <v>1312.17109</v>
      </c>
      <c r="LO23" s="62">
        <v>1313.22597</v>
      </c>
      <c r="LP23" s="61">
        <v>1092.12652</v>
      </c>
      <c r="LQ23" s="61">
        <v>1403.47144</v>
      </c>
      <c r="LR23" s="61">
        <v>1020.45741</v>
      </c>
      <c r="LS23" s="61">
        <v>983.31440000000009</v>
      </c>
      <c r="LT23" s="61">
        <v>1316.15137</v>
      </c>
      <c r="LU23" s="61">
        <v>1141.42426</v>
      </c>
      <c r="LV23" s="61">
        <v>1394.29773</v>
      </c>
      <c r="LW23" s="61">
        <v>1549.5565099999999</v>
      </c>
      <c r="LX23" s="61">
        <v>1795.8113699999999</v>
      </c>
      <c r="LY23" s="61">
        <v>1691.5634299999999</v>
      </c>
      <c r="LZ23" s="63">
        <v>1634.93424</v>
      </c>
      <c r="MA23" s="62">
        <v>1613.8670500000001</v>
      </c>
      <c r="MB23" s="61">
        <v>1468.39923</v>
      </c>
      <c r="MC23" s="61">
        <v>1101.68777</v>
      </c>
      <c r="MD23" s="61">
        <v>1343.66463</v>
      </c>
      <c r="ME23" s="61">
        <v>1973.20552</v>
      </c>
      <c r="MF23" s="61">
        <v>1383.6393700000001</v>
      </c>
      <c r="MG23" s="61">
        <v>1351.1551999999999</v>
      </c>
      <c r="MH23" s="61">
        <v>997.19981000000007</v>
      </c>
      <c r="MI23" s="61">
        <v>922.12545999999998</v>
      </c>
      <c r="MJ23" s="61">
        <v>1163.3682699999999</v>
      </c>
      <c r="MK23" s="61">
        <v>861.40617999999995</v>
      </c>
      <c r="ML23" s="63">
        <v>956.40576999999985</v>
      </c>
      <c r="MM23" s="62">
        <v>881.53081000000009</v>
      </c>
      <c r="MN23" s="61">
        <v>566.50795999999991</v>
      </c>
      <c r="MO23" s="61">
        <v>564.25166999999988</v>
      </c>
      <c r="MP23" s="61">
        <v>840.79617000000007</v>
      </c>
      <c r="MQ23" s="61">
        <v>617.29381000000001</v>
      </c>
      <c r="MR23" s="61">
        <v>716.25195999999994</v>
      </c>
      <c r="MS23" s="61">
        <v>858.24324000000001</v>
      </c>
      <c r="MT23" s="61">
        <v>904.27266000000009</v>
      </c>
      <c r="MU23" s="61">
        <v>841.01429000000007</v>
      </c>
      <c r="MV23" s="61">
        <v>859.63054</v>
      </c>
      <c r="MW23" s="61">
        <v>930.19024000000002</v>
      </c>
      <c r="MX23" s="63">
        <v>751.27966000000004</v>
      </c>
      <c r="MY23" s="62">
        <v>965.54720999999995</v>
      </c>
      <c r="MZ23" s="61">
        <v>611.79349000000002</v>
      </c>
      <c r="NA23" s="45">
        <v>737.69354999999996</v>
      </c>
      <c r="NB23" s="45">
        <v>730.85127999999997</v>
      </c>
      <c r="NC23" s="45">
        <v>738.87135999999998</v>
      </c>
      <c r="ND23" s="45">
        <v>978.51850000000002</v>
      </c>
      <c r="NE23" s="57">
        <v>832.12547999999992</v>
      </c>
      <c r="NF23" s="57">
        <v>777.8121900000001</v>
      </c>
      <c r="NG23" s="57">
        <v>781.93174999999997</v>
      </c>
      <c r="NH23" s="45">
        <v>1230.5259500000002</v>
      </c>
      <c r="NI23" s="45">
        <v>1171.88878</v>
      </c>
      <c r="NJ23" s="47">
        <v>1225.9412399999999</v>
      </c>
      <c r="NK23" s="10" t="s">
        <v>28</v>
      </c>
      <c r="NN23" s="54"/>
      <c r="NO23" s="54"/>
      <c r="NP23" s="54"/>
      <c r="NQ23" s="54"/>
      <c r="NR23" s="54"/>
      <c r="NS23" s="54"/>
      <c r="NT23" s="54"/>
      <c r="NU23" s="54"/>
    </row>
    <row r="24" spans="2:385" x14ac:dyDescent="0.25">
      <c r="B24" s="12" t="s">
        <v>29</v>
      </c>
      <c r="C24" s="62">
        <v>320.70100000000002</v>
      </c>
      <c r="D24" s="61">
        <v>281.21300000000002</v>
      </c>
      <c r="E24" s="61">
        <v>534.495</v>
      </c>
      <c r="F24" s="61">
        <v>1147.1660000000002</v>
      </c>
      <c r="G24" s="61">
        <v>384.61399999999998</v>
      </c>
      <c r="H24" s="61">
        <v>556.13700000000006</v>
      </c>
      <c r="I24" s="61">
        <v>280.226</v>
      </c>
      <c r="J24" s="61">
        <v>519.44799999999998</v>
      </c>
      <c r="K24" s="61">
        <v>1023.693</v>
      </c>
      <c r="L24" s="61">
        <v>672.65800000000002</v>
      </c>
      <c r="M24" s="61">
        <v>799.71500000000003</v>
      </c>
      <c r="N24" s="61">
        <v>934.76600000000008</v>
      </c>
      <c r="O24" s="62">
        <v>1297.306</v>
      </c>
      <c r="P24" s="61">
        <v>747.17499999999995</v>
      </c>
      <c r="Q24" s="61">
        <v>685.75800000000004</v>
      </c>
      <c r="R24" s="61">
        <v>563.20300000000009</v>
      </c>
      <c r="S24" s="61">
        <v>970.49599999999998</v>
      </c>
      <c r="T24" s="61">
        <v>821.8889200000001</v>
      </c>
      <c r="U24" s="61">
        <v>459.17200000000003</v>
      </c>
      <c r="V24" s="61">
        <v>441.57299999999998</v>
      </c>
      <c r="W24" s="61">
        <v>478.2</v>
      </c>
      <c r="X24" s="61">
        <v>406.29199999999997</v>
      </c>
      <c r="Y24" s="61">
        <v>331.36500000000001</v>
      </c>
      <c r="Z24" s="61">
        <v>371.28800000000001</v>
      </c>
      <c r="AA24" s="62">
        <v>668.76199999999994</v>
      </c>
      <c r="AB24" s="61">
        <v>1350.711</v>
      </c>
      <c r="AC24" s="61">
        <v>853.32900000000006</v>
      </c>
      <c r="AD24" s="61">
        <v>694.19</v>
      </c>
      <c r="AE24" s="61">
        <v>1052.9090000000001</v>
      </c>
      <c r="AF24" s="61">
        <v>891.01599999999996</v>
      </c>
      <c r="AG24" s="61">
        <v>837.49899999999991</v>
      </c>
      <c r="AH24" s="61">
        <v>595.14199999999994</v>
      </c>
      <c r="AI24" s="61">
        <v>520.09900000000005</v>
      </c>
      <c r="AJ24" s="61">
        <v>487.09800000000001</v>
      </c>
      <c r="AK24" s="61">
        <v>400.27800000000002</v>
      </c>
      <c r="AL24" s="61">
        <v>658.90300000000002</v>
      </c>
      <c r="AM24" s="62">
        <v>986.69399999999996</v>
      </c>
      <c r="AN24" s="61">
        <v>929.34100000000001</v>
      </c>
      <c r="AO24" s="61">
        <v>871.15599999999995</v>
      </c>
      <c r="AP24" s="61">
        <v>794.92</v>
      </c>
      <c r="AQ24" s="61">
        <v>734.06</v>
      </c>
      <c r="AR24" s="61">
        <v>1442.779</v>
      </c>
      <c r="AS24" s="61">
        <v>1171.9240000000002</v>
      </c>
      <c r="AT24" s="61">
        <v>866.93100000000004</v>
      </c>
      <c r="AU24" s="61">
        <v>541.97799999999995</v>
      </c>
      <c r="AV24" s="61">
        <v>683.67099999999994</v>
      </c>
      <c r="AW24" s="61">
        <v>1047.8729999999998</v>
      </c>
      <c r="AX24" s="61">
        <v>720.68</v>
      </c>
      <c r="AY24" s="62">
        <v>1173.9349999999999</v>
      </c>
      <c r="AZ24" s="61">
        <v>874.61</v>
      </c>
      <c r="BA24" s="61">
        <v>801.34100000000001</v>
      </c>
      <c r="BB24" s="61">
        <v>736.30900000000008</v>
      </c>
      <c r="BC24" s="61">
        <v>897.95799999999997</v>
      </c>
      <c r="BD24" s="61">
        <v>938.62700000000007</v>
      </c>
      <c r="BE24" s="61">
        <v>934.68</v>
      </c>
      <c r="BF24" s="61">
        <v>1004.662</v>
      </c>
      <c r="BG24" s="61">
        <v>750.11400000000003</v>
      </c>
      <c r="BH24" s="61">
        <v>722.00699999999995</v>
      </c>
      <c r="BI24" s="61">
        <v>935.16199999999992</v>
      </c>
      <c r="BJ24" s="61">
        <v>1195.529</v>
      </c>
      <c r="BK24" s="62">
        <v>1372.7609999999997</v>
      </c>
      <c r="BL24" s="61">
        <v>1130.8439999999998</v>
      </c>
      <c r="BM24" s="61">
        <v>936.74400000000003</v>
      </c>
      <c r="BN24" s="61">
        <v>1115.3139999999999</v>
      </c>
      <c r="BO24" s="61">
        <v>1025.9069999999999</v>
      </c>
      <c r="BP24" s="61">
        <v>1034.3589999999999</v>
      </c>
      <c r="BQ24" s="61">
        <v>1029.5450000000001</v>
      </c>
      <c r="BR24" s="61">
        <v>601.99603999999999</v>
      </c>
      <c r="BS24" s="61">
        <v>867.41800000000001</v>
      </c>
      <c r="BT24" s="61">
        <v>776.39200000000005</v>
      </c>
      <c r="BU24" s="61">
        <v>1031.0389999999998</v>
      </c>
      <c r="BV24" s="61">
        <v>1127.1809999999998</v>
      </c>
      <c r="BW24" s="62">
        <v>1789.125</v>
      </c>
      <c r="BX24" s="61">
        <v>1357.9714999999999</v>
      </c>
      <c r="BY24" s="61">
        <v>659.923</v>
      </c>
      <c r="BZ24" s="61">
        <v>1133.7239999999999</v>
      </c>
      <c r="CA24" s="61">
        <v>1177.491</v>
      </c>
      <c r="CB24" s="61">
        <v>1014.269</v>
      </c>
      <c r="CC24" s="61">
        <v>1178.979</v>
      </c>
      <c r="CD24" s="61">
        <v>750.26900000000001</v>
      </c>
      <c r="CE24" s="61">
        <v>1451.5129999999999</v>
      </c>
      <c r="CF24" s="61">
        <v>1168.3050000000001</v>
      </c>
      <c r="CG24" s="61">
        <v>712.06600000000003</v>
      </c>
      <c r="CH24" s="61">
        <v>1085.0039999999999</v>
      </c>
      <c r="CI24" s="62">
        <v>910.73897999999997</v>
      </c>
      <c r="CJ24" s="61">
        <v>1868.681</v>
      </c>
      <c r="CK24" s="61">
        <v>1052.021</v>
      </c>
      <c r="CL24" s="61">
        <v>1100.7180000000001</v>
      </c>
      <c r="CM24" s="61">
        <v>1323.6079999999999</v>
      </c>
      <c r="CN24" s="61">
        <v>1534.7440000000001</v>
      </c>
      <c r="CO24" s="61">
        <v>690.5056699999999</v>
      </c>
      <c r="CP24" s="61">
        <v>908.32055000000003</v>
      </c>
      <c r="CQ24" s="61">
        <v>685.59609000000012</v>
      </c>
      <c r="CR24" s="61">
        <v>731.98063000000002</v>
      </c>
      <c r="CS24" s="61">
        <v>759.08416000000011</v>
      </c>
      <c r="CT24" s="61">
        <v>897.02241000000004</v>
      </c>
      <c r="CU24" s="62">
        <v>922.36607000000004</v>
      </c>
      <c r="CV24" s="61">
        <v>1384.9055599999999</v>
      </c>
      <c r="CW24" s="61">
        <v>764.20349999999996</v>
      </c>
      <c r="CX24" s="61">
        <v>1145.3556599999999</v>
      </c>
      <c r="CY24" s="61">
        <v>1830.0659900000001</v>
      </c>
      <c r="CZ24" s="61">
        <v>1784.17293</v>
      </c>
      <c r="DA24" s="61">
        <v>2525.1910000000003</v>
      </c>
      <c r="DB24" s="61">
        <v>1644.2420299999999</v>
      </c>
      <c r="DC24" s="61">
        <v>672.23851999999999</v>
      </c>
      <c r="DD24" s="61">
        <v>536.67661999999996</v>
      </c>
      <c r="DE24" s="61">
        <v>566.91696000000002</v>
      </c>
      <c r="DF24" s="61">
        <v>767.27799999999991</v>
      </c>
      <c r="DG24" s="62">
        <v>927.5328300000001</v>
      </c>
      <c r="DH24" s="61">
        <v>880.11337000000003</v>
      </c>
      <c r="DI24" s="61">
        <v>1394.8674899999999</v>
      </c>
      <c r="DJ24" s="61">
        <v>501.74554000000001</v>
      </c>
      <c r="DK24" s="61">
        <v>1310.3618700000002</v>
      </c>
      <c r="DL24" s="61">
        <v>872.79424000000006</v>
      </c>
      <c r="DM24" s="61">
        <v>789.44208000000003</v>
      </c>
      <c r="DN24" s="61">
        <v>527.56599999999992</v>
      </c>
      <c r="DO24" s="61">
        <v>524.67088999999999</v>
      </c>
      <c r="DP24" s="61">
        <v>551.43200999999999</v>
      </c>
      <c r="DQ24" s="61">
        <v>605.48154999999997</v>
      </c>
      <c r="DR24" s="61">
        <v>720.17568000000006</v>
      </c>
      <c r="DS24" s="62">
        <v>229.369</v>
      </c>
      <c r="DT24" s="61">
        <v>257.69499999999999</v>
      </c>
      <c r="DU24" s="61">
        <v>1050.5519999999999</v>
      </c>
      <c r="DV24" s="61">
        <v>1105.7180000000001</v>
      </c>
      <c r="DW24" s="61">
        <v>1456.4275600000001</v>
      </c>
      <c r="DX24" s="61">
        <v>2491.2926299999999</v>
      </c>
      <c r="DY24" s="61">
        <v>1899.04991</v>
      </c>
      <c r="DZ24" s="61">
        <v>1263.0697500000001</v>
      </c>
      <c r="EA24" s="61">
        <v>1001.53736</v>
      </c>
      <c r="EB24" s="61">
        <v>720.36599999999999</v>
      </c>
      <c r="EC24" s="61">
        <v>1338.00747</v>
      </c>
      <c r="ED24" s="61">
        <v>1674.0366899999999</v>
      </c>
      <c r="EE24" s="62">
        <v>1653.46534</v>
      </c>
      <c r="EF24" s="61">
        <v>1881.5634500000001</v>
      </c>
      <c r="EG24" s="61">
        <v>1480.2132999999999</v>
      </c>
      <c r="EH24" s="61">
        <v>1473.6011599999999</v>
      </c>
      <c r="EI24" s="61">
        <v>2110.05141</v>
      </c>
      <c r="EJ24" s="61">
        <v>1771.05908</v>
      </c>
      <c r="EK24" s="61">
        <v>1546.73803</v>
      </c>
      <c r="EL24" s="61">
        <v>1049.7491399999999</v>
      </c>
      <c r="EM24" s="61">
        <v>1125.88229</v>
      </c>
      <c r="EN24" s="61">
        <v>899.75725</v>
      </c>
      <c r="EO24" s="61">
        <v>940.51394000000005</v>
      </c>
      <c r="EP24" s="61">
        <v>2431.1588900000002</v>
      </c>
      <c r="EQ24" s="62">
        <v>1695.10267</v>
      </c>
      <c r="ER24" s="61">
        <v>2297.7490499999999</v>
      </c>
      <c r="ES24" s="61">
        <v>1540.1574900000001</v>
      </c>
      <c r="ET24" s="61">
        <v>1447.5333499999999</v>
      </c>
      <c r="EU24" s="61">
        <v>1914.48738</v>
      </c>
      <c r="EV24" s="61">
        <v>2404.98486</v>
      </c>
      <c r="EW24" s="61">
        <v>2115.55404</v>
      </c>
      <c r="EX24" s="61">
        <v>937.61013000000003</v>
      </c>
      <c r="EY24" s="61">
        <v>1069.29865</v>
      </c>
      <c r="EZ24" s="61">
        <v>1045.30314</v>
      </c>
      <c r="FA24" s="61">
        <v>1198.64768</v>
      </c>
      <c r="FB24" s="61">
        <v>1508.2461000000001</v>
      </c>
      <c r="FC24" s="62">
        <v>3031.1064500000002</v>
      </c>
      <c r="FD24" s="61">
        <v>1939.1604299999999</v>
      </c>
      <c r="FE24" s="61">
        <v>2021.1072099999999</v>
      </c>
      <c r="FF24" s="61">
        <v>1770.20063</v>
      </c>
      <c r="FG24" s="61">
        <v>11677.109839999999</v>
      </c>
      <c r="FH24" s="61">
        <v>2968.8994600000001</v>
      </c>
      <c r="FI24" s="61">
        <v>2863.9802399999999</v>
      </c>
      <c r="FJ24" s="61">
        <v>1443.9110499999999</v>
      </c>
      <c r="FK24" s="61">
        <v>1043.33923</v>
      </c>
      <c r="FL24" s="61">
        <v>1001.17753</v>
      </c>
      <c r="FM24" s="61">
        <v>883.77644999999995</v>
      </c>
      <c r="FN24" s="61">
        <v>2901.89615</v>
      </c>
      <c r="FO24" s="62">
        <v>2862.8426100000001</v>
      </c>
      <c r="FP24" s="61">
        <v>1659.5996500000001</v>
      </c>
      <c r="FQ24" s="61">
        <v>1583.70724</v>
      </c>
      <c r="FR24" s="61">
        <v>1327.8368700000001</v>
      </c>
      <c r="FS24" s="61">
        <v>2275.7082799999998</v>
      </c>
      <c r="FT24" s="61">
        <v>1663.3232399999999</v>
      </c>
      <c r="FU24" s="61">
        <v>2286.81835</v>
      </c>
      <c r="FV24" s="61">
        <v>1414.6483599999999</v>
      </c>
      <c r="FW24" s="61">
        <v>1213.00541</v>
      </c>
      <c r="FX24" s="61">
        <v>1571.8684800000001</v>
      </c>
      <c r="FY24" s="61">
        <v>1524.67922</v>
      </c>
      <c r="FZ24" s="61">
        <v>1358.41462</v>
      </c>
      <c r="GA24" s="62">
        <v>2708.3518199999999</v>
      </c>
      <c r="GB24" s="61">
        <v>1493.9816800000001</v>
      </c>
      <c r="GC24" s="61">
        <v>4106.6154200000001</v>
      </c>
      <c r="GD24" s="61">
        <v>1561.41155</v>
      </c>
      <c r="GE24" s="61">
        <v>2374.5593399999998</v>
      </c>
      <c r="GF24" s="61">
        <v>3362.7755200000001</v>
      </c>
      <c r="GG24" s="61">
        <v>1494.2884899999999</v>
      </c>
      <c r="GH24" s="61">
        <v>1174.5435600000001</v>
      </c>
      <c r="GI24" s="61">
        <v>1624.31567</v>
      </c>
      <c r="GJ24" s="61">
        <v>1389.9075399999999</v>
      </c>
      <c r="GK24" s="61">
        <v>1426.62661</v>
      </c>
      <c r="GL24" s="61">
        <v>2449.8545300000001</v>
      </c>
      <c r="GM24" s="62">
        <v>2989.1327200000001</v>
      </c>
      <c r="GN24" s="61">
        <v>1705.8083799999999</v>
      </c>
      <c r="GO24" s="61">
        <v>1958.9875099999999</v>
      </c>
      <c r="GP24" s="61">
        <v>1363.45857</v>
      </c>
      <c r="GQ24" s="61">
        <v>1476.0807</v>
      </c>
      <c r="GR24" s="61">
        <v>4602.44553</v>
      </c>
      <c r="GS24" s="61">
        <v>1881.0777599999999</v>
      </c>
      <c r="GT24" s="61">
        <v>1634.9856</v>
      </c>
      <c r="GU24" s="61">
        <v>1479.65167</v>
      </c>
      <c r="GV24" s="61">
        <v>1728.77673</v>
      </c>
      <c r="GW24" s="61">
        <v>1541.4456700000001</v>
      </c>
      <c r="GX24" s="61">
        <v>2565.5855899999992</v>
      </c>
      <c r="GY24" s="62">
        <v>2551.3336999999988</v>
      </c>
      <c r="GZ24" s="61">
        <v>2107.3337999999999</v>
      </c>
      <c r="HA24" s="61">
        <v>2942.8256699999997</v>
      </c>
      <c r="HB24" s="61">
        <v>1060.6807100000001</v>
      </c>
      <c r="HC24" s="61">
        <v>3744.6837199999991</v>
      </c>
      <c r="HD24" s="61">
        <v>2973.4494399999994</v>
      </c>
      <c r="HE24" s="61">
        <v>3637.8912499999997</v>
      </c>
      <c r="HF24" s="61">
        <v>3689.9416200000001</v>
      </c>
      <c r="HG24" s="61">
        <v>2103.2004599999996</v>
      </c>
      <c r="HH24" s="61">
        <v>2778.7704099999987</v>
      </c>
      <c r="HI24" s="61">
        <v>2238.5014300000003</v>
      </c>
      <c r="HJ24" s="61">
        <v>3464.9997899999998</v>
      </c>
      <c r="HK24" s="62">
        <v>4565.2468399999989</v>
      </c>
      <c r="HL24" s="61">
        <v>1781.0875700000001</v>
      </c>
      <c r="HM24" s="61">
        <v>2132.1877599999993</v>
      </c>
      <c r="HN24" s="61">
        <v>1938.9469400000003</v>
      </c>
      <c r="HO24" s="61">
        <v>2319.31999</v>
      </c>
      <c r="HP24" s="61">
        <v>2659.4047099999989</v>
      </c>
      <c r="HQ24" s="61">
        <v>2397.7477099999996</v>
      </c>
      <c r="HR24" s="61">
        <v>2842.5549199999996</v>
      </c>
      <c r="HS24" s="61">
        <v>2926.9220999999993</v>
      </c>
      <c r="HT24" s="61">
        <v>2349.3276499999993</v>
      </c>
      <c r="HU24" s="61">
        <v>3214.9956899999984</v>
      </c>
      <c r="HV24" s="61">
        <v>3211.0969400000004</v>
      </c>
      <c r="HW24" s="62">
        <v>3746.7430299999983</v>
      </c>
      <c r="HX24" s="61">
        <v>3599.6236999999987</v>
      </c>
      <c r="HY24" s="61">
        <v>2362.0738199999992</v>
      </c>
      <c r="HZ24" s="61">
        <v>2067.2047499999999</v>
      </c>
      <c r="IA24" s="61">
        <v>2807.7196700000004</v>
      </c>
      <c r="IB24" s="61">
        <v>2901.2377999999994</v>
      </c>
      <c r="IC24" s="61">
        <v>3452.1259400000004</v>
      </c>
      <c r="ID24" s="61">
        <v>3054.1090099999983</v>
      </c>
      <c r="IE24" s="61">
        <v>3430.5589999999984</v>
      </c>
      <c r="IF24" s="61">
        <v>3536.6318599999986</v>
      </c>
      <c r="IG24" s="61">
        <v>3054.3147099999996</v>
      </c>
      <c r="IH24" s="61">
        <v>4403.5916399999996</v>
      </c>
      <c r="II24" s="62">
        <v>6209.347969999998</v>
      </c>
      <c r="IJ24" s="61">
        <v>4281.4873699999998</v>
      </c>
      <c r="IK24" s="61">
        <v>3511.1647399999997</v>
      </c>
      <c r="IL24" s="61">
        <v>3247.211809999998</v>
      </c>
      <c r="IM24" s="61">
        <v>3871.4957099999997</v>
      </c>
      <c r="IN24" s="61">
        <v>3241.543279999999</v>
      </c>
      <c r="IO24" s="61">
        <v>3510.797669999999</v>
      </c>
      <c r="IP24" s="61">
        <v>3278.5458299999996</v>
      </c>
      <c r="IQ24" s="61">
        <v>3337.60871</v>
      </c>
      <c r="IR24" s="61">
        <v>3168.5159299999991</v>
      </c>
      <c r="IS24" s="61">
        <v>3193.5689199999997</v>
      </c>
      <c r="IT24" s="61">
        <v>4545.0349499999993</v>
      </c>
      <c r="IU24" s="62">
        <v>5125.1916899999997</v>
      </c>
      <c r="IV24" s="61">
        <v>4216.51181</v>
      </c>
      <c r="IW24" s="61">
        <v>2821.7159599999986</v>
      </c>
      <c r="IX24" s="61">
        <v>2426.4839900000002</v>
      </c>
      <c r="IY24" s="61">
        <v>3029.07096</v>
      </c>
      <c r="IZ24" s="61">
        <v>3462.2567399999994</v>
      </c>
      <c r="JA24" s="61">
        <v>4174.9809099999993</v>
      </c>
      <c r="JB24" s="61">
        <v>5096.1737799999992</v>
      </c>
      <c r="JC24" s="61">
        <v>4003.7589799999987</v>
      </c>
      <c r="JD24" s="61">
        <v>3744.6439999999998</v>
      </c>
      <c r="JE24" s="61">
        <v>4291.3290099999986</v>
      </c>
      <c r="JF24" s="61">
        <v>5310.4694700000009</v>
      </c>
      <c r="JG24" s="62">
        <v>6145.0359599999992</v>
      </c>
      <c r="JH24" s="61">
        <v>4180.0947499999984</v>
      </c>
      <c r="JI24" s="61">
        <v>3549.9</v>
      </c>
      <c r="JJ24" s="61">
        <v>4077</v>
      </c>
      <c r="JK24" s="61">
        <v>5015.0806499999999</v>
      </c>
      <c r="JL24" s="61">
        <v>3805.0450099999994</v>
      </c>
      <c r="JM24" s="61">
        <v>3436.9943499999986</v>
      </c>
      <c r="JN24" s="61">
        <v>4039.3579199999995</v>
      </c>
      <c r="JO24" s="61">
        <v>3354.6369599999998</v>
      </c>
      <c r="JP24" s="61">
        <v>3425.116</v>
      </c>
      <c r="JQ24" s="61">
        <v>3493.1799399999991</v>
      </c>
      <c r="JR24" s="61">
        <v>5965.7204499999998</v>
      </c>
      <c r="JS24" s="62">
        <v>6338.9879499999979</v>
      </c>
      <c r="JT24" s="61">
        <v>4082.9488199999992</v>
      </c>
      <c r="JU24" s="61">
        <v>2945.1808699999992</v>
      </c>
      <c r="JV24" s="61">
        <v>2711.4976299999998</v>
      </c>
      <c r="JW24" s="61">
        <v>3816.3557999999994</v>
      </c>
      <c r="JX24" s="61">
        <v>4210.0887899999989</v>
      </c>
      <c r="JY24" s="61">
        <v>3531.2737199999992</v>
      </c>
      <c r="JZ24" s="61">
        <v>4304.8150599999999</v>
      </c>
      <c r="KA24" s="61">
        <v>3636.3459399999997</v>
      </c>
      <c r="KB24" s="61">
        <v>3271.87896</v>
      </c>
      <c r="KC24" s="61">
        <v>3614.9097499999989</v>
      </c>
      <c r="KD24" s="63">
        <v>3953.6981099999989</v>
      </c>
      <c r="KE24" s="61">
        <v>4702.2381899999991</v>
      </c>
      <c r="KF24" s="61">
        <v>3081.5639499999997</v>
      </c>
      <c r="KG24" s="61">
        <v>3947.0468199999991</v>
      </c>
      <c r="KH24" s="61">
        <v>4155.0230199999987</v>
      </c>
      <c r="KI24" s="61">
        <v>4634.3880199999994</v>
      </c>
      <c r="KJ24" s="61">
        <v>4953.9466199999988</v>
      </c>
      <c r="KK24" s="61">
        <v>4971.7910099999999</v>
      </c>
      <c r="KL24" s="61">
        <v>3630.1738699999992</v>
      </c>
      <c r="KM24" s="61">
        <v>4155.6749199999995</v>
      </c>
      <c r="KN24" s="61">
        <v>4335.8543799999998</v>
      </c>
      <c r="KO24" s="61">
        <v>3516.1378799999998</v>
      </c>
      <c r="KP24" s="63">
        <v>5073.5986699999985</v>
      </c>
      <c r="KQ24" s="61">
        <v>9527.4974999999977</v>
      </c>
      <c r="KR24" s="61">
        <v>4736.7285400000001</v>
      </c>
      <c r="KS24" s="61">
        <v>3798.6746999999996</v>
      </c>
      <c r="KT24" s="61">
        <v>3825.9533199999992</v>
      </c>
      <c r="KU24" s="61">
        <v>3933.1915699999995</v>
      </c>
      <c r="KV24" s="61">
        <v>4703.2760499999995</v>
      </c>
      <c r="KW24" s="61">
        <v>4756.0461799999985</v>
      </c>
      <c r="KX24" s="61">
        <v>6251.3217399999994</v>
      </c>
      <c r="KY24" s="61">
        <v>5401.1275999999989</v>
      </c>
      <c r="KZ24" s="61">
        <v>4975.3629700000001</v>
      </c>
      <c r="LA24" s="61">
        <v>5135.8733699999993</v>
      </c>
      <c r="LB24" s="63">
        <v>7382.1790199999996</v>
      </c>
      <c r="LC24" s="61">
        <v>8151.8120499999986</v>
      </c>
      <c r="LD24" s="61">
        <v>4042.0571699999996</v>
      </c>
      <c r="LE24" s="61">
        <v>3845.6470900000004</v>
      </c>
      <c r="LF24" s="61">
        <v>2912.4144999999994</v>
      </c>
      <c r="LG24" s="61">
        <v>3141.5722499999997</v>
      </c>
      <c r="LH24" s="61">
        <v>3951.8813200000004</v>
      </c>
      <c r="LI24" s="61">
        <v>5619.8076099999998</v>
      </c>
      <c r="LJ24" s="61">
        <v>5535.7732899999992</v>
      </c>
      <c r="LK24" s="61">
        <v>3199.8029100000003</v>
      </c>
      <c r="LL24" s="61">
        <v>3997.7882199999995</v>
      </c>
      <c r="LM24" s="61">
        <v>3779.2127300000002</v>
      </c>
      <c r="LN24" s="61">
        <v>5649.0746899999986</v>
      </c>
      <c r="LO24" s="62">
        <v>8204.3906200000001</v>
      </c>
      <c r="LP24" s="61">
        <v>5499.6863200000007</v>
      </c>
      <c r="LQ24" s="61">
        <v>5273.2810600000003</v>
      </c>
      <c r="LR24" s="61">
        <v>7707.5833399999983</v>
      </c>
      <c r="LS24" s="61">
        <v>5323.9928399999981</v>
      </c>
      <c r="LT24" s="61">
        <v>7852.5257699999966</v>
      </c>
      <c r="LU24" s="61">
        <v>6580.9727799999991</v>
      </c>
      <c r="LV24" s="61">
        <v>6957.860819999999</v>
      </c>
      <c r="LW24" s="61">
        <v>6740.4506199999996</v>
      </c>
      <c r="LX24" s="61">
        <v>6733.0825499999992</v>
      </c>
      <c r="LY24" s="61">
        <v>6151.5969299999979</v>
      </c>
      <c r="LZ24" s="63">
        <v>10493.243399999999</v>
      </c>
      <c r="MA24" s="62">
        <v>10976.94605</v>
      </c>
      <c r="MB24" s="61">
        <v>7980.0950899999998</v>
      </c>
      <c r="MC24" s="61">
        <v>7490.2470199999998</v>
      </c>
      <c r="MD24" s="61">
        <v>7912.3986599999998</v>
      </c>
      <c r="ME24" s="61">
        <v>7751.5477699999992</v>
      </c>
      <c r="MF24" s="61">
        <v>9470.3699899999992</v>
      </c>
      <c r="MG24" s="61">
        <v>8677.048359999997</v>
      </c>
      <c r="MH24" s="61">
        <v>8595.3811200000018</v>
      </c>
      <c r="MI24" s="61">
        <v>8141.3175399999991</v>
      </c>
      <c r="MJ24" s="61">
        <v>6647.7601899999991</v>
      </c>
      <c r="MK24" s="61">
        <v>7601.4349499999998</v>
      </c>
      <c r="ML24" s="63">
        <v>7181.353079999998</v>
      </c>
      <c r="MM24" s="62">
        <v>12770.59359</v>
      </c>
      <c r="MN24" s="61">
        <v>7449.8390999999974</v>
      </c>
      <c r="MO24" s="61">
        <v>8346.0256599999993</v>
      </c>
      <c r="MP24" s="61">
        <v>7362.8019499999973</v>
      </c>
      <c r="MQ24" s="61">
        <v>8055.9385199999979</v>
      </c>
      <c r="MR24" s="61">
        <v>7594.8298099999975</v>
      </c>
      <c r="MS24" s="61">
        <v>7408.3291199999994</v>
      </c>
      <c r="MT24" s="61">
        <v>7989.6050599999999</v>
      </c>
      <c r="MU24" s="61">
        <v>8483.0515799999994</v>
      </c>
      <c r="MV24" s="61">
        <v>7404.3842699999987</v>
      </c>
      <c r="MW24" s="61">
        <v>8622.617589999998</v>
      </c>
      <c r="MX24" s="63">
        <v>7686.2602599999982</v>
      </c>
      <c r="MY24" s="62">
        <v>9944.6449699999994</v>
      </c>
      <c r="MZ24" s="61">
        <v>7476.6037200000001</v>
      </c>
      <c r="NA24" s="45">
        <v>7161.2449499999993</v>
      </c>
      <c r="NB24" s="45">
        <v>7931.6109899999974</v>
      </c>
      <c r="NC24" s="45">
        <v>6268.7716300000002</v>
      </c>
      <c r="ND24" s="45">
        <v>7561.7559700000011</v>
      </c>
      <c r="NE24" s="57">
        <v>8092.2428999999984</v>
      </c>
      <c r="NF24" s="57">
        <v>6801.1043200000004</v>
      </c>
      <c r="NG24" s="57">
        <v>8951.3438999999998</v>
      </c>
      <c r="NH24" s="45">
        <v>7470.6679699999986</v>
      </c>
      <c r="NI24" s="45">
        <v>7622.6280900000002</v>
      </c>
      <c r="NJ24" s="47">
        <v>9110.0462599999992</v>
      </c>
      <c r="NK24" s="10" t="s">
        <v>29</v>
      </c>
      <c r="NN24" s="54"/>
      <c r="NO24" s="54"/>
      <c r="NP24" s="54"/>
      <c r="NQ24" s="54"/>
      <c r="NR24" s="54"/>
      <c r="NS24" s="54"/>
      <c r="NT24" s="54"/>
      <c r="NU24" s="54"/>
    </row>
    <row r="25" spans="2:385" x14ac:dyDescent="0.25">
      <c r="B25" s="12" t="s">
        <v>30</v>
      </c>
      <c r="C25" s="62">
        <v>167.15099999999998</v>
      </c>
      <c r="D25" s="61">
        <v>128.934</v>
      </c>
      <c r="E25" s="61">
        <v>121.374</v>
      </c>
      <c r="F25" s="61">
        <v>136.07</v>
      </c>
      <c r="G25" s="61">
        <v>166.85499999999999</v>
      </c>
      <c r="H25" s="61">
        <v>156.88200000000001</v>
      </c>
      <c r="I25" s="61">
        <v>214.499</v>
      </c>
      <c r="J25" s="61">
        <v>198.28800000000001</v>
      </c>
      <c r="K25" s="61">
        <v>154.52799999999999</v>
      </c>
      <c r="L25" s="61">
        <v>208.065</v>
      </c>
      <c r="M25" s="61">
        <v>145.232</v>
      </c>
      <c r="N25" s="61">
        <v>187.48599999999999</v>
      </c>
      <c r="O25" s="62">
        <v>244.39953</v>
      </c>
      <c r="P25" s="61">
        <v>193.29840999999999</v>
      </c>
      <c r="Q25" s="61">
        <v>165.99868000000001</v>
      </c>
      <c r="R25" s="61">
        <v>180.74549999999999</v>
      </c>
      <c r="S25" s="61">
        <v>165.54735999999997</v>
      </c>
      <c r="T25" s="61">
        <v>208.9042</v>
      </c>
      <c r="U25" s="61">
        <v>230.87119000000001</v>
      </c>
      <c r="V25" s="61">
        <v>221.51215999999999</v>
      </c>
      <c r="W25" s="61">
        <v>189.16335000000001</v>
      </c>
      <c r="X25" s="61">
        <v>264.12993999999998</v>
      </c>
      <c r="Y25" s="61">
        <v>241.38774000000001</v>
      </c>
      <c r="Z25" s="61">
        <v>165.06914000000003</v>
      </c>
      <c r="AA25" s="62">
        <v>234.66669000000002</v>
      </c>
      <c r="AB25" s="61">
        <v>256.51925</v>
      </c>
      <c r="AC25" s="61">
        <v>226.18653</v>
      </c>
      <c r="AD25" s="61">
        <v>258.92200000000003</v>
      </c>
      <c r="AE25" s="61">
        <v>259.96600000000001</v>
      </c>
      <c r="AF25" s="61">
        <v>337.04966999999999</v>
      </c>
      <c r="AG25" s="61">
        <v>408.35646000000003</v>
      </c>
      <c r="AH25" s="61">
        <v>327.18084999999996</v>
      </c>
      <c r="AI25" s="61">
        <v>294.93239</v>
      </c>
      <c r="AJ25" s="61">
        <v>279.77318000000002</v>
      </c>
      <c r="AK25" s="61">
        <v>188.07867000000002</v>
      </c>
      <c r="AL25" s="61">
        <v>336.81443999999999</v>
      </c>
      <c r="AM25" s="62">
        <v>306.69096999999999</v>
      </c>
      <c r="AN25" s="61">
        <v>296.92648000000003</v>
      </c>
      <c r="AO25" s="61">
        <v>400.34442000000001</v>
      </c>
      <c r="AP25" s="61">
        <v>439.08990000000006</v>
      </c>
      <c r="AQ25" s="61">
        <v>364.49241000000001</v>
      </c>
      <c r="AR25" s="61">
        <v>292.25169</v>
      </c>
      <c r="AS25" s="61">
        <v>358.50600000000003</v>
      </c>
      <c r="AT25" s="61">
        <v>356.923</v>
      </c>
      <c r="AU25" s="61">
        <v>329.25599999999997</v>
      </c>
      <c r="AV25" s="61">
        <v>595.63299999999992</v>
      </c>
      <c r="AW25" s="61">
        <v>454.14100000000002</v>
      </c>
      <c r="AX25" s="61">
        <v>469.32769999999999</v>
      </c>
      <c r="AY25" s="62">
        <v>510.11</v>
      </c>
      <c r="AZ25" s="61">
        <v>415.56828000000002</v>
      </c>
      <c r="BA25" s="61">
        <v>456.87099999999998</v>
      </c>
      <c r="BB25" s="61">
        <v>414.834</v>
      </c>
      <c r="BC25" s="61">
        <v>374.815</v>
      </c>
      <c r="BD25" s="61">
        <v>445.94399999999996</v>
      </c>
      <c r="BE25" s="61">
        <v>380.22591999999997</v>
      </c>
      <c r="BF25" s="61">
        <v>521.95849999999996</v>
      </c>
      <c r="BG25" s="61">
        <v>453.47399999999999</v>
      </c>
      <c r="BH25" s="61">
        <v>424.86500000000001</v>
      </c>
      <c r="BI25" s="61">
        <v>465.983</v>
      </c>
      <c r="BJ25" s="61">
        <v>433.70499999999998</v>
      </c>
      <c r="BK25" s="62">
        <v>366.93599999999998</v>
      </c>
      <c r="BL25" s="61">
        <v>343.834</v>
      </c>
      <c r="BM25" s="61">
        <v>438.31599999999997</v>
      </c>
      <c r="BN25" s="61">
        <v>394.65899999999999</v>
      </c>
      <c r="BO25" s="61">
        <v>433.35500000000002</v>
      </c>
      <c r="BP25" s="61">
        <v>419.25199999999995</v>
      </c>
      <c r="BQ25" s="61">
        <v>417.60300000000007</v>
      </c>
      <c r="BR25" s="61">
        <v>442.48500000000001</v>
      </c>
      <c r="BS25" s="61">
        <v>458.45499999999998</v>
      </c>
      <c r="BT25" s="61">
        <v>466.18600000000004</v>
      </c>
      <c r="BU25" s="61">
        <v>506.48199999999997</v>
      </c>
      <c r="BV25" s="61">
        <v>630.548</v>
      </c>
      <c r="BW25" s="62">
        <v>601.02300000000002</v>
      </c>
      <c r="BX25" s="61">
        <v>430.42199999999997</v>
      </c>
      <c r="BY25" s="61">
        <v>395.87099999999998</v>
      </c>
      <c r="BZ25" s="61">
        <v>315.13799999999998</v>
      </c>
      <c r="CA25" s="61">
        <v>494.55600000000004</v>
      </c>
      <c r="CB25" s="61">
        <v>398.73099999999999</v>
      </c>
      <c r="CC25" s="61">
        <v>450.73899999999998</v>
      </c>
      <c r="CD25" s="61">
        <v>425.39600000000002</v>
      </c>
      <c r="CE25" s="61">
        <v>401.78100000000001</v>
      </c>
      <c r="CF25" s="61">
        <v>365.65</v>
      </c>
      <c r="CG25" s="61">
        <v>383.28299999999996</v>
      </c>
      <c r="CH25" s="61">
        <v>504.53200000000004</v>
      </c>
      <c r="CI25" s="62">
        <v>341.77602000000002</v>
      </c>
      <c r="CJ25" s="61">
        <v>412.17698999999999</v>
      </c>
      <c r="CK25" s="61">
        <v>358.65299999999996</v>
      </c>
      <c r="CL25" s="61">
        <v>408.11599999999999</v>
      </c>
      <c r="CM25" s="61">
        <v>366.73699999999997</v>
      </c>
      <c r="CN25" s="61">
        <v>356.6</v>
      </c>
      <c r="CO25" s="61">
        <v>282.5804</v>
      </c>
      <c r="CP25" s="61">
        <v>944.32938000000001</v>
      </c>
      <c r="CQ25" s="61">
        <v>651.42645000000005</v>
      </c>
      <c r="CR25" s="61">
        <v>669.13983000000007</v>
      </c>
      <c r="CS25" s="61">
        <v>376.43400000000003</v>
      </c>
      <c r="CT25" s="61">
        <v>308.29156</v>
      </c>
      <c r="CU25" s="62">
        <v>283.00207999999998</v>
      </c>
      <c r="CV25" s="61">
        <v>276.00408000000004</v>
      </c>
      <c r="CW25" s="61">
        <v>201.49270000000001</v>
      </c>
      <c r="CX25" s="61">
        <v>309.57202999999998</v>
      </c>
      <c r="CY25" s="61">
        <v>264.55687</v>
      </c>
      <c r="CZ25" s="61">
        <v>954.50165000000004</v>
      </c>
      <c r="DA25" s="61">
        <v>201.11699999999999</v>
      </c>
      <c r="DB25" s="61">
        <v>175.78836999999999</v>
      </c>
      <c r="DC25" s="61">
        <v>198.46450999999999</v>
      </c>
      <c r="DD25" s="61">
        <v>310.57898999999998</v>
      </c>
      <c r="DE25" s="61">
        <v>163.94744</v>
      </c>
      <c r="DF25" s="61">
        <v>220.38499999999999</v>
      </c>
      <c r="DG25" s="62">
        <v>162.12028999999998</v>
      </c>
      <c r="DH25" s="61">
        <v>254.43853999999999</v>
      </c>
      <c r="DI25" s="61">
        <v>340.13634999999999</v>
      </c>
      <c r="DJ25" s="61">
        <v>548.78648999999996</v>
      </c>
      <c r="DK25" s="61">
        <v>354.81431000000003</v>
      </c>
      <c r="DL25" s="61">
        <v>286.28280000000001</v>
      </c>
      <c r="DM25" s="61">
        <v>330.26126999999997</v>
      </c>
      <c r="DN25" s="61">
        <v>274.43099999999998</v>
      </c>
      <c r="DO25" s="61">
        <v>271.67012</v>
      </c>
      <c r="DP25" s="61">
        <v>454.00857000000002</v>
      </c>
      <c r="DQ25" s="61">
        <v>457.97597999999999</v>
      </c>
      <c r="DR25" s="61">
        <v>450.56513000000001</v>
      </c>
      <c r="DS25" s="62">
        <v>175.80799999999999</v>
      </c>
      <c r="DT25" s="61">
        <v>198.38200000000001</v>
      </c>
      <c r="DU25" s="61">
        <v>643.69600000000003</v>
      </c>
      <c r="DV25" s="61">
        <v>429.79399999999998</v>
      </c>
      <c r="DW25" s="61">
        <v>504.65886999999998</v>
      </c>
      <c r="DX25" s="61">
        <v>621.78341</v>
      </c>
      <c r="DY25" s="61">
        <v>560.72153000000003</v>
      </c>
      <c r="DZ25" s="61">
        <v>440.08526000000001</v>
      </c>
      <c r="EA25" s="61">
        <v>540.43933000000004</v>
      </c>
      <c r="EB25" s="61">
        <v>436.24853000000002</v>
      </c>
      <c r="EC25" s="61">
        <v>473.06155999999999</v>
      </c>
      <c r="ED25" s="61">
        <v>542.80880999999999</v>
      </c>
      <c r="EE25" s="62">
        <v>556.91287999999997</v>
      </c>
      <c r="EF25" s="61">
        <v>615.41998999999998</v>
      </c>
      <c r="EG25" s="61">
        <v>361.97390000000001</v>
      </c>
      <c r="EH25" s="61">
        <v>2942.6368299999999</v>
      </c>
      <c r="EI25" s="61">
        <v>438.04057999999998</v>
      </c>
      <c r="EJ25" s="61">
        <v>1933.5374200000001</v>
      </c>
      <c r="EK25" s="61">
        <v>1231.7046600000001</v>
      </c>
      <c r="EL25" s="61">
        <v>561.72176000000002</v>
      </c>
      <c r="EM25" s="61">
        <v>903.77070000000003</v>
      </c>
      <c r="EN25" s="61">
        <v>1024.0527</v>
      </c>
      <c r="EO25" s="61">
        <v>548.40948000000003</v>
      </c>
      <c r="EP25" s="61">
        <v>657.75558999999998</v>
      </c>
      <c r="EQ25" s="62">
        <v>802.63421000000005</v>
      </c>
      <c r="ER25" s="61">
        <v>875.88765000000001</v>
      </c>
      <c r="ES25" s="61">
        <v>926.48767999999995</v>
      </c>
      <c r="ET25" s="61">
        <v>1283.8803600000001</v>
      </c>
      <c r="EU25" s="61">
        <v>695.47961999999995</v>
      </c>
      <c r="EV25" s="61">
        <v>826.49757999999997</v>
      </c>
      <c r="EW25" s="61">
        <v>898.84645</v>
      </c>
      <c r="EX25" s="61">
        <v>923.24557000000004</v>
      </c>
      <c r="EY25" s="61">
        <v>820.3288</v>
      </c>
      <c r="EZ25" s="61">
        <v>725.20376999999996</v>
      </c>
      <c r="FA25" s="61">
        <v>725.62567999999999</v>
      </c>
      <c r="FB25" s="61">
        <v>770.93658000000005</v>
      </c>
      <c r="FC25" s="62">
        <v>851.69578000000001</v>
      </c>
      <c r="FD25" s="61">
        <v>776.00252999999998</v>
      </c>
      <c r="FE25" s="61">
        <v>672.75968</v>
      </c>
      <c r="FF25" s="61">
        <v>651.04656999999997</v>
      </c>
      <c r="FG25" s="61">
        <v>1092.91932</v>
      </c>
      <c r="FH25" s="61">
        <v>652.64561000000003</v>
      </c>
      <c r="FI25" s="61">
        <v>899.13590999999997</v>
      </c>
      <c r="FJ25" s="61">
        <v>1150.7315599999999</v>
      </c>
      <c r="FK25" s="61">
        <v>903.67930000000001</v>
      </c>
      <c r="FL25" s="61">
        <v>730.04989999999998</v>
      </c>
      <c r="FM25" s="61">
        <v>22979.948260000001</v>
      </c>
      <c r="FN25" s="61">
        <v>1245.5730799999999</v>
      </c>
      <c r="FO25" s="62">
        <v>3847.7058699999998</v>
      </c>
      <c r="FP25" s="61">
        <v>1004.8665</v>
      </c>
      <c r="FQ25" s="61">
        <v>1263.68568</v>
      </c>
      <c r="FR25" s="61">
        <v>869.81371000000001</v>
      </c>
      <c r="FS25" s="61">
        <v>851.09848999999997</v>
      </c>
      <c r="FT25" s="61">
        <v>1114.85861</v>
      </c>
      <c r="FU25" s="61">
        <v>1301.9767099999999</v>
      </c>
      <c r="FV25" s="61">
        <v>1086.6996799999999</v>
      </c>
      <c r="FW25" s="61">
        <v>1568.97567</v>
      </c>
      <c r="FX25" s="61">
        <v>1215.25461</v>
      </c>
      <c r="FY25" s="61">
        <v>1047.3183899999999</v>
      </c>
      <c r="FZ25" s="61">
        <v>991.31848000000002</v>
      </c>
      <c r="GA25" s="62">
        <v>1258.5062499999999</v>
      </c>
      <c r="GB25" s="61">
        <v>643.52266999999995</v>
      </c>
      <c r="GC25" s="61">
        <v>950.03520000000003</v>
      </c>
      <c r="GD25" s="61">
        <v>702.77864</v>
      </c>
      <c r="GE25" s="61">
        <v>556.19980999999996</v>
      </c>
      <c r="GF25" s="61">
        <v>768.11962000000005</v>
      </c>
      <c r="GG25" s="61">
        <v>776.95820000000003</v>
      </c>
      <c r="GH25" s="61">
        <v>1025.11895</v>
      </c>
      <c r="GI25" s="61">
        <v>807.22967000000006</v>
      </c>
      <c r="GJ25" s="61">
        <v>1006.94271</v>
      </c>
      <c r="GK25" s="61">
        <v>797.53583000000003</v>
      </c>
      <c r="GL25" s="61">
        <v>824.43578000000002</v>
      </c>
      <c r="GM25" s="62">
        <v>850.57682999999997</v>
      </c>
      <c r="GN25" s="61">
        <v>849.17205999999999</v>
      </c>
      <c r="GO25" s="61">
        <v>710.26592000000005</v>
      </c>
      <c r="GP25" s="61">
        <v>775.42470000000003</v>
      </c>
      <c r="GQ25" s="61">
        <v>588.74073999999996</v>
      </c>
      <c r="GR25" s="61">
        <v>859.08682999999996</v>
      </c>
      <c r="GS25" s="61">
        <v>871.25971000000004</v>
      </c>
      <c r="GT25" s="61">
        <v>922.07367999999997</v>
      </c>
      <c r="GU25" s="61">
        <v>1080.4118000000001</v>
      </c>
      <c r="GV25" s="61">
        <v>1200.35058</v>
      </c>
      <c r="GW25" s="61">
        <v>1539.7236900000005</v>
      </c>
      <c r="GX25" s="61">
        <v>1231.9986800000004</v>
      </c>
      <c r="GY25" s="62">
        <v>1301.4818100000002</v>
      </c>
      <c r="GZ25" s="61">
        <v>1551.3167000000003</v>
      </c>
      <c r="HA25" s="61">
        <v>1349.0026200000002</v>
      </c>
      <c r="HB25" s="61">
        <v>882.18789000000027</v>
      </c>
      <c r="HC25" s="61">
        <v>1263.2468900000003</v>
      </c>
      <c r="HD25" s="61">
        <v>1163.2669400000002</v>
      </c>
      <c r="HE25" s="61">
        <v>1387.4749200000003</v>
      </c>
      <c r="HF25" s="61">
        <v>1719.5828400000005</v>
      </c>
      <c r="HG25" s="61">
        <v>1319.8929300000004</v>
      </c>
      <c r="HH25" s="61">
        <v>1468.9030500000006</v>
      </c>
      <c r="HI25" s="61">
        <v>1544.63435</v>
      </c>
      <c r="HJ25" s="61">
        <v>1176.8717600000002</v>
      </c>
      <c r="HK25" s="62">
        <v>2407.8071499999978</v>
      </c>
      <c r="HL25" s="61">
        <v>2376.9426999999982</v>
      </c>
      <c r="HM25" s="61">
        <v>1789.4929700000002</v>
      </c>
      <c r="HN25" s="61">
        <v>1507.7494000000002</v>
      </c>
      <c r="HO25" s="61">
        <v>1451.0377300000002</v>
      </c>
      <c r="HP25" s="61">
        <v>1831.0586600000004</v>
      </c>
      <c r="HQ25" s="61">
        <v>1782.8109500000005</v>
      </c>
      <c r="HR25" s="61">
        <v>1700.2608900000005</v>
      </c>
      <c r="HS25" s="61">
        <v>2135.8060299999993</v>
      </c>
      <c r="HT25" s="61">
        <v>2159.0961899999979</v>
      </c>
      <c r="HU25" s="61">
        <v>4370.1747499999992</v>
      </c>
      <c r="HV25" s="61">
        <v>2310.7532399999982</v>
      </c>
      <c r="HW25" s="62">
        <v>3334.8954399999989</v>
      </c>
      <c r="HX25" s="61">
        <v>3280.9151799999986</v>
      </c>
      <c r="HY25" s="61">
        <v>2260.1298299999994</v>
      </c>
      <c r="HZ25" s="61">
        <v>2184.1106099999993</v>
      </c>
      <c r="IA25" s="61">
        <v>2465.8454899999992</v>
      </c>
      <c r="IB25" s="61">
        <v>2008.0930500000002</v>
      </c>
      <c r="IC25" s="61">
        <v>2327.101999999999</v>
      </c>
      <c r="ID25" s="61">
        <v>2549.3327199999981</v>
      </c>
      <c r="IE25" s="61">
        <v>2451.2629599999991</v>
      </c>
      <c r="IF25" s="61">
        <v>2501.2630899999981</v>
      </c>
      <c r="IG25" s="61">
        <v>2459.9529399999988</v>
      </c>
      <c r="IH25" s="61">
        <v>3160.9731599999991</v>
      </c>
      <c r="II25" s="62">
        <v>3906.7380699999985</v>
      </c>
      <c r="IJ25" s="61">
        <v>3473.2196799999979</v>
      </c>
      <c r="IK25" s="61">
        <v>2203.3098299999992</v>
      </c>
      <c r="IL25" s="61">
        <v>2373.8385399999988</v>
      </c>
      <c r="IM25" s="61">
        <v>2723.230329999999</v>
      </c>
      <c r="IN25" s="61">
        <v>2632.6481499999973</v>
      </c>
      <c r="IO25" s="61">
        <v>2758.042919999999</v>
      </c>
      <c r="IP25" s="61">
        <v>2545.3247299999975</v>
      </c>
      <c r="IQ25" s="61">
        <v>3996.9834300000007</v>
      </c>
      <c r="IR25" s="61">
        <v>3242.2152499999984</v>
      </c>
      <c r="IS25" s="61">
        <v>2974.8265399999991</v>
      </c>
      <c r="IT25" s="61">
        <v>3029.6279499999996</v>
      </c>
      <c r="IU25" s="62">
        <v>5781.5882899999997</v>
      </c>
      <c r="IV25" s="61">
        <v>3710.1490699999999</v>
      </c>
      <c r="IW25" s="61">
        <v>2096.6152200000001</v>
      </c>
      <c r="IX25" s="61">
        <v>1783.0689900000002</v>
      </c>
      <c r="IY25" s="61">
        <v>3144.4817200000007</v>
      </c>
      <c r="IZ25" s="61">
        <v>2786.9239500000003</v>
      </c>
      <c r="JA25" s="61">
        <v>3048.0065599999989</v>
      </c>
      <c r="JB25" s="61">
        <v>2915.0159900000003</v>
      </c>
      <c r="JC25" s="61">
        <v>2972.5078299999991</v>
      </c>
      <c r="JD25" s="61">
        <v>3183.8872099999999</v>
      </c>
      <c r="JE25" s="61">
        <v>2747.1233199999965</v>
      </c>
      <c r="JF25" s="61">
        <v>3238.2794199999998</v>
      </c>
      <c r="JG25" s="62">
        <v>4175.5352899999989</v>
      </c>
      <c r="JH25" s="61">
        <v>3378.3452199999992</v>
      </c>
      <c r="JI25" s="61">
        <v>2849.2</v>
      </c>
      <c r="JJ25" s="61">
        <v>2681.9</v>
      </c>
      <c r="JK25" s="61">
        <v>3000.3360999999995</v>
      </c>
      <c r="JL25" s="61">
        <v>2252.2640099999999</v>
      </c>
      <c r="JM25" s="61">
        <v>2797.8127800000002</v>
      </c>
      <c r="JN25" s="61">
        <v>3450.1220500000009</v>
      </c>
      <c r="JO25" s="61">
        <v>3503.8229600000004</v>
      </c>
      <c r="JP25" s="61">
        <v>3532.8461899999998</v>
      </c>
      <c r="JQ25" s="61">
        <v>3781.1910199999998</v>
      </c>
      <c r="JR25" s="61">
        <v>4918.7682099999993</v>
      </c>
      <c r="JS25" s="62">
        <v>5256.9466499999999</v>
      </c>
      <c r="JT25" s="61">
        <v>4018.2728800000004</v>
      </c>
      <c r="JU25" s="61">
        <v>2975.7348999999999</v>
      </c>
      <c r="JV25" s="61">
        <v>2322.7989800000005</v>
      </c>
      <c r="JW25" s="61">
        <v>3366.6450599999994</v>
      </c>
      <c r="JX25" s="61">
        <v>5249.6101399999998</v>
      </c>
      <c r="JY25" s="61">
        <v>2696.8171200000006</v>
      </c>
      <c r="JZ25" s="61">
        <v>3761.1331799999998</v>
      </c>
      <c r="KA25" s="61">
        <v>3762.8662300000001</v>
      </c>
      <c r="KB25" s="61">
        <v>3258.1882099999998</v>
      </c>
      <c r="KC25" s="61">
        <v>4766.0003699999997</v>
      </c>
      <c r="KD25" s="63">
        <v>4895.7461299999995</v>
      </c>
      <c r="KE25" s="61">
        <v>5080.6087099999977</v>
      </c>
      <c r="KF25" s="61">
        <v>3267.087019999999</v>
      </c>
      <c r="KG25" s="61">
        <v>4295.2438099999999</v>
      </c>
      <c r="KH25" s="61">
        <v>4663.8571300000003</v>
      </c>
      <c r="KI25" s="61">
        <v>4364.8983099999996</v>
      </c>
      <c r="KJ25" s="61">
        <v>4109.5751</v>
      </c>
      <c r="KK25" s="61">
        <v>4819.7272099999991</v>
      </c>
      <c r="KL25" s="61">
        <v>6796.2061499999982</v>
      </c>
      <c r="KM25" s="61">
        <v>4227.244279999999</v>
      </c>
      <c r="KN25" s="61">
        <v>4466.3210199999994</v>
      </c>
      <c r="KO25" s="61">
        <v>4846.5961500000003</v>
      </c>
      <c r="KP25" s="63">
        <v>4745.9987999999994</v>
      </c>
      <c r="KQ25" s="61">
        <v>5955.7811499999998</v>
      </c>
      <c r="KR25" s="61">
        <v>5848.7119499999999</v>
      </c>
      <c r="KS25" s="61">
        <v>4964.3859999999995</v>
      </c>
      <c r="KT25" s="61">
        <v>3619.861879999999</v>
      </c>
      <c r="KU25" s="61">
        <v>3372.5056899999995</v>
      </c>
      <c r="KV25" s="61">
        <v>3231.0057699999998</v>
      </c>
      <c r="KW25" s="61">
        <v>3956.0709399999996</v>
      </c>
      <c r="KX25" s="61">
        <v>3404.1141399999992</v>
      </c>
      <c r="KY25" s="61">
        <v>4295.9131799999996</v>
      </c>
      <c r="KZ25" s="61">
        <v>5843.4296499999991</v>
      </c>
      <c r="LA25" s="61">
        <v>4321.3139499999988</v>
      </c>
      <c r="LB25" s="63">
        <v>4212.4828099999995</v>
      </c>
      <c r="LC25" s="61">
        <v>5791.1517399999984</v>
      </c>
      <c r="LD25" s="61">
        <v>3244.3172999999988</v>
      </c>
      <c r="LE25" s="61">
        <v>3925.7757199999996</v>
      </c>
      <c r="LF25" s="61">
        <v>1564.78927</v>
      </c>
      <c r="LG25" s="61">
        <v>2312.1963200000005</v>
      </c>
      <c r="LH25" s="61">
        <v>1912.1524299999999</v>
      </c>
      <c r="LI25" s="61">
        <v>2099.4179000000004</v>
      </c>
      <c r="LJ25" s="61">
        <v>3813.0518399999983</v>
      </c>
      <c r="LK25" s="61">
        <v>3353.7801399999994</v>
      </c>
      <c r="LL25" s="61">
        <v>3674.3902399999988</v>
      </c>
      <c r="LM25" s="61">
        <v>4021.8866299999986</v>
      </c>
      <c r="LN25" s="61">
        <v>3918.0712899999985</v>
      </c>
      <c r="LO25" s="62">
        <v>5196.6959299999999</v>
      </c>
      <c r="LP25" s="61">
        <v>3775.8599599999989</v>
      </c>
      <c r="LQ25" s="61">
        <v>5567.3328699999984</v>
      </c>
      <c r="LR25" s="61">
        <v>3120.3171900000002</v>
      </c>
      <c r="LS25" s="61">
        <v>5006.7490599999992</v>
      </c>
      <c r="LT25" s="61">
        <v>4421.5092099999993</v>
      </c>
      <c r="LU25" s="61">
        <v>4785.6284999999971</v>
      </c>
      <c r="LV25" s="61">
        <v>6367.846419999998</v>
      </c>
      <c r="LW25" s="61">
        <v>5679.989889999998</v>
      </c>
      <c r="LX25" s="61">
        <v>5551.0992999999989</v>
      </c>
      <c r="LY25" s="61">
        <v>4673.3096299999988</v>
      </c>
      <c r="LZ25" s="63">
        <v>6204.32899</v>
      </c>
      <c r="MA25" s="62">
        <v>7730.4465599999994</v>
      </c>
      <c r="MB25" s="61">
        <v>7434.1501699999999</v>
      </c>
      <c r="MC25" s="61">
        <v>4119.3184999999994</v>
      </c>
      <c r="MD25" s="61">
        <v>5028.0879499999992</v>
      </c>
      <c r="ME25" s="61">
        <v>5583.196179999999</v>
      </c>
      <c r="MF25" s="61">
        <v>4743.7009599999992</v>
      </c>
      <c r="MG25" s="61">
        <v>5503.113159999999</v>
      </c>
      <c r="MH25" s="61">
        <v>8033.9356299999999</v>
      </c>
      <c r="MI25" s="61">
        <v>6082.4015899999986</v>
      </c>
      <c r="MJ25" s="61">
        <v>5576.4692400000013</v>
      </c>
      <c r="MK25" s="61">
        <v>5961.6312799999996</v>
      </c>
      <c r="ML25" s="63">
        <v>6934.4246800000001</v>
      </c>
      <c r="MM25" s="62">
        <v>10594.13445</v>
      </c>
      <c r="MN25" s="61">
        <v>7189.2113499999987</v>
      </c>
      <c r="MO25" s="61">
        <v>3897.108969999998</v>
      </c>
      <c r="MP25" s="61">
        <v>3301.9361499999991</v>
      </c>
      <c r="MQ25" s="61">
        <v>5407.5958700000001</v>
      </c>
      <c r="MR25" s="61">
        <v>6055.9240399999999</v>
      </c>
      <c r="MS25" s="61">
        <v>6351.2530700000025</v>
      </c>
      <c r="MT25" s="61">
        <v>5911.96443</v>
      </c>
      <c r="MU25" s="61">
        <v>4780.7038699999994</v>
      </c>
      <c r="MV25" s="61">
        <v>5924.2937099999999</v>
      </c>
      <c r="MW25" s="61">
        <v>6785.2765299999983</v>
      </c>
      <c r="MX25" s="63">
        <v>8199.3125600000003</v>
      </c>
      <c r="MY25" s="62">
        <v>9907.417089999999</v>
      </c>
      <c r="MZ25" s="61">
        <v>7283.4554599999992</v>
      </c>
      <c r="NA25" s="45">
        <v>5271.3514200000009</v>
      </c>
      <c r="NB25" s="45">
        <v>5957.0811299999996</v>
      </c>
      <c r="NC25" s="45">
        <v>5445.1510399999988</v>
      </c>
      <c r="ND25" s="45">
        <v>6875.7421299999987</v>
      </c>
      <c r="NE25" s="57">
        <v>5924.7239299999992</v>
      </c>
      <c r="NF25" s="57">
        <v>5163.1458399999983</v>
      </c>
      <c r="NG25" s="57">
        <v>5251.57593</v>
      </c>
      <c r="NH25" s="45">
        <v>6168.2954599999994</v>
      </c>
      <c r="NI25" s="45">
        <v>4941.4057600000006</v>
      </c>
      <c r="NJ25" s="47">
        <v>5832.5133699999988</v>
      </c>
      <c r="NK25" s="10" t="s">
        <v>30</v>
      </c>
      <c r="NN25" s="54"/>
      <c r="NO25" s="54"/>
      <c r="NP25" s="54"/>
      <c r="NQ25" s="54"/>
      <c r="NR25" s="54"/>
      <c r="NS25" s="54"/>
      <c r="NT25" s="54"/>
      <c r="NU25" s="54"/>
    </row>
    <row r="26" spans="2:385" x14ac:dyDescent="0.25">
      <c r="B26" s="12" t="s">
        <v>31</v>
      </c>
      <c r="C26" s="62">
        <v>3137.1449999999995</v>
      </c>
      <c r="D26" s="61">
        <v>3411.6280000000002</v>
      </c>
      <c r="E26" s="61">
        <v>2724.145</v>
      </c>
      <c r="F26" s="61">
        <v>2832.28</v>
      </c>
      <c r="G26" s="61">
        <v>3332.261</v>
      </c>
      <c r="H26" s="61">
        <v>3698.6350000000002</v>
      </c>
      <c r="I26" s="61">
        <v>3536.3440000000001</v>
      </c>
      <c r="J26" s="61">
        <v>4159.87</v>
      </c>
      <c r="K26" s="61">
        <v>4629.3810000000003</v>
      </c>
      <c r="L26" s="61">
        <v>6634.4340000000002</v>
      </c>
      <c r="M26" s="61">
        <v>5290.9330000000009</v>
      </c>
      <c r="N26" s="61">
        <v>4729.933</v>
      </c>
      <c r="O26" s="62">
        <v>5575.6391800000001</v>
      </c>
      <c r="P26" s="61">
        <v>6138.8787599999996</v>
      </c>
      <c r="Q26" s="61">
        <v>4152.3142799999996</v>
      </c>
      <c r="R26" s="61">
        <v>6392.6362899999995</v>
      </c>
      <c r="S26" s="61">
        <v>7180.8443399999996</v>
      </c>
      <c r="T26" s="61">
        <v>6337.0283499999996</v>
      </c>
      <c r="U26" s="61">
        <v>6745.4769099999994</v>
      </c>
      <c r="V26" s="61">
        <v>5620.1447399999988</v>
      </c>
      <c r="W26" s="61">
        <v>5624.0627899999999</v>
      </c>
      <c r="X26" s="61">
        <v>6995.1149999999998</v>
      </c>
      <c r="Y26" s="61">
        <v>6466.4953600000008</v>
      </c>
      <c r="Z26" s="61">
        <v>5875.4511899999998</v>
      </c>
      <c r="AA26" s="62">
        <v>6534.7424600000004</v>
      </c>
      <c r="AB26" s="61">
        <v>8599.9045000000006</v>
      </c>
      <c r="AC26" s="61">
        <v>6345.3026100000006</v>
      </c>
      <c r="AD26" s="61">
        <v>5216.8060000000005</v>
      </c>
      <c r="AE26" s="61">
        <v>5290.5240000000003</v>
      </c>
      <c r="AF26" s="61">
        <v>5167.2960000000003</v>
      </c>
      <c r="AG26" s="61">
        <v>5224.3152300000002</v>
      </c>
      <c r="AH26" s="61">
        <v>5370.0597000000007</v>
      </c>
      <c r="AI26" s="61">
        <v>4678.579639999999</v>
      </c>
      <c r="AJ26" s="61">
        <v>4621.8142900000003</v>
      </c>
      <c r="AK26" s="61">
        <v>8401.5015000000003</v>
      </c>
      <c r="AL26" s="61">
        <v>6589.91338</v>
      </c>
      <c r="AM26" s="62">
        <v>8225.5760000000009</v>
      </c>
      <c r="AN26" s="61">
        <v>9526.3014000000003</v>
      </c>
      <c r="AO26" s="61">
        <v>9883.2564999999995</v>
      </c>
      <c r="AP26" s="61">
        <v>10820.566500000001</v>
      </c>
      <c r="AQ26" s="61">
        <v>9069.4680000000008</v>
      </c>
      <c r="AR26" s="61">
        <v>9926.5520000000015</v>
      </c>
      <c r="AS26" s="61">
        <v>8690.8178000000007</v>
      </c>
      <c r="AT26" s="61">
        <v>9492.8009999999995</v>
      </c>
      <c r="AU26" s="61">
        <v>9829.6765199999991</v>
      </c>
      <c r="AV26" s="61">
        <v>7706.7722199999998</v>
      </c>
      <c r="AW26" s="61">
        <v>8645.2957299999998</v>
      </c>
      <c r="AX26" s="61">
        <v>9567.3503200000014</v>
      </c>
      <c r="AY26" s="62">
        <v>7595.9813599999998</v>
      </c>
      <c r="AZ26" s="61">
        <v>8857.01656</v>
      </c>
      <c r="BA26" s="61">
        <v>7110.8750300000002</v>
      </c>
      <c r="BB26" s="61">
        <v>5029.3010899999999</v>
      </c>
      <c r="BC26" s="61">
        <v>5588.0695900000001</v>
      </c>
      <c r="BD26" s="61">
        <v>6838.5805799999998</v>
      </c>
      <c r="BE26" s="61">
        <v>6464.6175300000004</v>
      </c>
      <c r="BF26" s="61">
        <v>6384.1256700000004</v>
      </c>
      <c r="BG26" s="61">
        <v>6331.4620000000004</v>
      </c>
      <c r="BH26" s="61">
        <v>4925.2604499999998</v>
      </c>
      <c r="BI26" s="61">
        <v>5167.1279300000006</v>
      </c>
      <c r="BJ26" s="61">
        <v>4984.5234899999996</v>
      </c>
      <c r="BK26" s="62">
        <v>7207.7184800000005</v>
      </c>
      <c r="BL26" s="61">
        <v>6849.5479799999994</v>
      </c>
      <c r="BM26" s="61">
        <v>8159.5309100000004</v>
      </c>
      <c r="BN26" s="61">
        <v>7072.4809299999997</v>
      </c>
      <c r="BO26" s="61">
        <v>6586.0716200000006</v>
      </c>
      <c r="BP26" s="61">
        <v>8347.130720000001</v>
      </c>
      <c r="BQ26" s="61">
        <v>7355.3477899999998</v>
      </c>
      <c r="BR26" s="61">
        <v>10260.683870000001</v>
      </c>
      <c r="BS26" s="61">
        <v>8153.8404799999998</v>
      </c>
      <c r="BT26" s="61">
        <v>10085.946169999997</v>
      </c>
      <c r="BU26" s="61">
        <v>9067.1579199999996</v>
      </c>
      <c r="BV26" s="61">
        <v>11243.00411</v>
      </c>
      <c r="BW26" s="62">
        <v>8679.1511499999997</v>
      </c>
      <c r="BX26" s="61">
        <v>11302.656119999998</v>
      </c>
      <c r="BY26" s="61">
        <v>11014.185329999998</v>
      </c>
      <c r="BZ26" s="61">
        <v>11297.74072</v>
      </c>
      <c r="CA26" s="61">
        <v>10080.924669999999</v>
      </c>
      <c r="CB26" s="61">
        <v>11811.435259999998</v>
      </c>
      <c r="CC26" s="61">
        <v>9011.7885800000004</v>
      </c>
      <c r="CD26" s="61">
        <v>9170.2950099999998</v>
      </c>
      <c r="CE26" s="61">
        <v>11315.230310000001</v>
      </c>
      <c r="CF26" s="61">
        <v>9878.6830800000007</v>
      </c>
      <c r="CG26" s="61">
        <v>12553.709959999998</v>
      </c>
      <c r="CH26" s="61">
        <v>11984.97877</v>
      </c>
      <c r="CI26" s="62">
        <v>9619.5827699999991</v>
      </c>
      <c r="CJ26" s="61">
        <v>16489.153389999999</v>
      </c>
      <c r="CK26" s="61">
        <v>12898.618709999999</v>
      </c>
      <c r="CL26" s="61">
        <v>11738.18396</v>
      </c>
      <c r="CM26" s="61">
        <v>11305.041180000002</v>
      </c>
      <c r="CN26" s="61">
        <v>12017.39767</v>
      </c>
      <c r="CO26" s="61">
        <v>12092.980150000001</v>
      </c>
      <c r="CP26" s="61">
        <v>12215.29839</v>
      </c>
      <c r="CQ26" s="61">
        <v>15406.005729999999</v>
      </c>
      <c r="CR26" s="61">
        <v>10884.60276</v>
      </c>
      <c r="CS26" s="61">
        <v>13442.51376</v>
      </c>
      <c r="CT26" s="61">
        <v>8323.0425599999999</v>
      </c>
      <c r="CU26" s="62">
        <v>9768.3809000000001</v>
      </c>
      <c r="CV26" s="61">
        <v>10610.974560000001</v>
      </c>
      <c r="CW26" s="61">
        <v>10725.579240000001</v>
      </c>
      <c r="CX26" s="61">
        <v>10938.697879999998</v>
      </c>
      <c r="CY26" s="61">
        <v>9888.3018200000006</v>
      </c>
      <c r="CZ26" s="61">
        <v>13277.075790000001</v>
      </c>
      <c r="DA26" s="61">
        <v>9768.3059099999991</v>
      </c>
      <c r="DB26" s="61">
        <v>7774.8635600000007</v>
      </c>
      <c r="DC26" s="61">
        <v>8308.7236900000007</v>
      </c>
      <c r="DD26" s="61">
        <v>8449.2662799999998</v>
      </c>
      <c r="DE26" s="61">
        <v>7959.39678</v>
      </c>
      <c r="DF26" s="61">
        <v>10642.35318</v>
      </c>
      <c r="DG26" s="62">
        <v>10752.50563</v>
      </c>
      <c r="DH26" s="61">
        <v>6926.4690899999996</v>
      </c>
      <c r="DI26" s="61">
        <v>6981.3329200000007</v>
      </c>
      <c r="DJ26" s="61">
        <v>10431.77298</v>
      </c>
      <c r="DK26" s="61">
        <v>7512.4107199999989</v>
      </c>
      <c r="DL26" s="61">
        <v>10443.895500000002</v>
      </c>
      <c r="DM26" s="61">
        <v>9123.524370000001</v>
      </c>
      <c r="DN26" s="61">
        <v>8157.1225299999996</v>
      </c>
      <c r="DO26" s="61">
        <v>9693.4441199999983</v>
      </c>
      <c r="DP26" s="61">
        <v>10446.499670000001</v>
      </c>
      <c r="DQ26" s="61">
        <v>32014.952689999998</v>
      </c>
      <c r="DR26" s="61">
        <v>11713.861919999999</v>
      </c>
      <c r="DS26" s="62">
        <v>12389.64748</v>
      </c>
      <c r="DT26" s="61">
        <v>11481.92605</v>
      </c>
      <c r="DU26" s="61">
        <v>14192.32152</v>
      </c>
      <c r="DV26" s="61">
        <v>13275.674000000001</v>
      </c>
      <c r="DW26" s="61">
        <v>15363.49425</v>
      </c>
      <c r="DX26" s="61">
        <v>16653.722320000001</v>
      </c>
      <c r="DY26" s="61">
        <v>14285.595509999999</v>
      </c>
      <c r="DZ26" s="61">
        <v>17109.721600000001</v>
      </c>
      <c r="EA26" s="61">
        <v>17619.196960000001</v>
      </c>
      <c r="EB26" s="61">
        <v>11934.65934</v>
      </c>
      <c r="EC26" s="61">
        <v>19262.81898</v>
      </c>
      <c r="ED26" s="61">
        <v>16203.24725</v>
      </c>
      <c r="EE26" s="62">
        <v>12531.38413</v>
      </c>
      <c r="EF26" s="61">
        <v>16383.748159999999</v>
      </c>
      <c r="EG26" s="61">
        <v>15204.115390000001</v>
      </c>
      <c r="EH26" s="61">
        <v>16747.286319999999</v>
      </c>
      <c r="EI26" s="61">
        <v>16464.077799999999</v>
      </c>
      <c r="EJ26" s="61">
        <v>16593.449639999999</v>
      </c>
      <c r="EK26" s="61">
        <v>18189.924149999999</v>
      </c>
      <c r="EL26" s="61">
        <v>20810.407790000001</v>
      </c>
      <c r="EM26" s="61">
        <v>20209.347389999999</v>
      </c>
      <c r="EN26" s="61">
        <v>21205.112249999998</v>
      </c>
      <c r="EO26" s="61">
        <v>19529.529259999999</v>
      </c>
      <c r="EP26" s="61">
        <v>21454.542290000001</v>
      </c>
      <c r="EQ26" s="62">
        <v>19414.57142</v>
      </c>
      <c r="ER26" s="61">
        <v>23926.6342</v>
      </c>
      <c r="ES26" s="61">
        <v>21439.507900000001</v>
      </c>
      <c r="ET26" s="61">
        <v>22552.323540000001</v>
      </c>
      <c r="EU26" s="61">
        <v>23781.6374</v>
      </c>
      <c r="EV26" s="61">
        <v>27628.341820000001</v>
      </c>
      <c r="EW26" s="61">
        <v>29287.56941</v>
      </c>
      <c r="EX26" s="61">
        <v>29925.91315</v>
      </c>
      <c r="EY26" s="61">
        <v>27605.887989999999</v>
      </c>
      <c r="EZ26" s="61">
        <v>23682.316910000001</v>
      </c>
      <c r="FA26" s="61">
        <v>31993.251960000001</v>
      </c>
      <c r="FB26" s="61">
        <v>24680.007610000001</v>
      </c>
      <c r="FC26" s="62">
        <v>30740.254929999999</v>
      </c>
      <c r="FD26" s="61">
        <v>25354.79047</v>
      </c>
      <c r="FE26" s="61">
        <v>19709.864310000001</v>
      </c>
      <c r="FF26" s="61">
        <v>20492.71744</v>
      </c>
      <c r="FG26" s="61">
        <v>23530.713650000002</v>
      </c>
      <c r="FH26" s="61">
        <v>26480.872650000001</v>
      </c>
      <c r="FI26" s="61">
        <v>28414.004250000002</v>
      </c>
      <c r="FJ26" s="61">
        <v>26401.370459999998</v>
      </c>
      <c r="FK26" s="61">
        <v>25429.518349999998</v>
      </c>
      <c r="FL26" s="61">
        <v>29044</v>
      </c>
      <c r="FM26" s="61">
        <v>34671.093159999997</v>
      </c>
      <c r="FN26" s="61">
        <v>37894.749000000003</v>
      </c>
      <c r="FO26" s="62">
        <v>34242.737370000003</v>
      </c>
      <c r="FP26" s="61">
        <v>31452.37643</v>
      </c>
      <c r="FQ26" s="61">
        <v>32071.90019</v>
      </c>
      <c r="FR26" s="61">
        <v>34512.930410000001</v>
      </c>
      <c r="FS26" s="61">
        <v>35609.025090000003</v>
      </c>
      <c r="FT26" s="61">
        <v>44048.399219999999</v>
      </c>
      <c r="FU26" s="61">
        <v>45843.234969999998</v>
      </c>
      <c r="FV26" s="61">
        <v>51460.923990000003</v>
      </c>
      <c r="FW26" s="61">
        <v>49489.538050000003</v>
      </c>
      <c r="FX26" s="61">
        <v>44109.67929</v>
      </c>
      <c r="FY26" s="61">
        <v>32965.289259999998</v>
      </c>
      <c r="FZ26" s="61">
        <v>26135.640329999998</v>
      </c>
      <c r="GA26" s="62">
        <v>27921.496640000001</v>
      </c>
      <c r="GB26" s="61">
        <v>23498.112290000001</v>
      </c>
      <c r="GC26" s="61">
        <v>29890.84965</v>
      </c>
      <c r="GD26" s="61">
        <v>22198.712909999998</v>
      </c>
      <c r="GE26" s="61">
        <v>28205.413400000001</v>
      </c>
      <c r="GF26" s="61">
        <v>34301.45031</v>
      </c>
      <c r="GG26" s="61">
        <v>35386.752800000002</v>
      </c>
      <c r="GH26" s="61">
        <v>30717.87356</v>
      </c>
      <c r="GI26" s="61">
        <v>30078.621080000001</v>
      </c>
      <c r="GJ26" s="61">
        <v>24550.12803</v>
      </c>
      <c r="GK26" s="61">
        <v>29351.93115</v>
      </c>
      <c r="GL26" s="61">
        <v>30908.148639999999</v>
      </c>
      <c r="GM26" s="62">
        <v>38134.54711</v>
      </c>
      <c r="GN26" s="61">
        <v>35511.445419999996</v>
      </c>
      <c r="GO26" s="61">
        <v>31204.434939999999</v>
      </c>
      <c r="GP26" s="61">
        <v>31571.637569999999</v>
      </c>
      <c r="GQ26" s="61">
        <v>38527.144359999998</v>
      </c>
      <c r="GR26" s="61">
        <v>38830.021739999996</v>
      </c>
      <c r="GS26" s="61">
        <v>35850.700599999996</v>
      </c>
      <c r="GT26" s="61">
        <v>25802.49626</v>
      </c>
      <c r="GU26" s="61">
        <v>32155.458480000001</v>
      </c>
      <c r="GV26" s="61">
        <v>30471.702219999999</v>
      </c>
      <c r="GW26" s="61">
        <v>31384.157939999997</v>
      </c>
      <c r="GX26" s="61">
        <v>30606.469320000022</v>
      </c>
      <c r="GY26" s="62">
        <v>35115.477200000016</v>
      </c>
      <c r="GZ26" s="61">
        <v>42994.847929999989</v>
      </c>
      <c r="HA26" s="61">
        <v>38244.15539</v>
      </c>
      <c r="HB26" s="61">
        <v>33850.60802</v>
      </c>
      <c r="HC26" s="61">
        <v>44857.125389999994</v>
      </c>
      <c r="HD26" s="61">
        <v>41151.08764000002</v>
      </c>
      <c r="HE26" s="61">
        <v>35308.916840000013</v>
      </c>
      <c r="HF26" s="61">
        <v>31929.335320000006</v>
      </c>
      <c r="HG26" s="61">
        <v>32639.734219999998</v>
      </c>
      <c r="HH26" s="61">
        <v>26790.815080000004</v>
      </c>
      <c r="HI26" s="61">
        <v>25466.257590000027</v>
      </c>
      <c r="HJ26" s="61">
        <v>25340.461320000017</v>
      </c>
      <c r="HK26" s="62">
        <v>44090.816680000033</v>
      </c>
      <c r="HL26" s="61">
        <v>34312.581069999993</v>
      </c>
      <c r="HM26" s="61">
        <v>44843.550629999991</v>
      </c>
      <c r="HN26" s="61">
        <v>40651.176139999996</v>
      </c>
      <c r="HO26" s="61">
        <v>38538.810149999998</v>
      </c>
      <c r="HP26" s="61">
        <v>34300.98581999998</v>
      </c>
      <c r="HQ26" s="61">
        <v>39286.165480000018</v>
      </c>
      <c r="HR26" s="61">
        <v>30048.103260000025</v>
      </c>
      <c r="HS26" s="61">
        <v>38003.636800000007</v>
      </c>
      <c r="HT26" s="61">
        <v>35846.445509999998</v>
      </c>
      <c r="HU26" s="61">
        <v>42387.068899999984</v>
      </c>
      <c r="HV26" s="61">
        <v>31497.962700000007</v>
      </c>
      <c r="HW26" s="62">
        <v>34094.504219999988</v>
      </c>
      <c r="HX26" s="61">
        <v>41872.471850000009</v>
      </c>
      <c r="HY26" s="61">
        <v>40106.371510000034</v>
      </c>
      <c r="HZ26" s="61">
        <v>36922.036830000019</v>
      </c>
      <c r="IA26" s="61">
        <v>34179.909630000002</v>
      </c>
      <c r="IB26" s="61">
        <v>35208.092950000013</v>
      </c>
      <c r="IC26" s="61">
        <v>41803.970819999995</v>
      </c>
      <c r="ID26" s="61">
        <v>36244.853040000016</v>
      </c>
      <c r="IE26" s="61">
        <v>38366.621069999994</v>
      </c>
      <c r="IF26" s="61">
        <v>35729.884679999959</v>
      </c>
      <c r="IG26" s="61">
        <v>33561.681430000019</v>
      </c>
      <c r="IH26" s="61">
        <v>43565.765989999971</v>
      </c>
      <c r="II26" s="62">
        <v>42764.648639999985</v>
      </c>
      <c r="IJ26" s="61">
        <v>40742.581879999991</v>
      </c>
      <c r="IK26" s="61">
        <v>35368.277689999959</v>
      </c>
      <c r="IL26" s="61">
        <v>42415.702090000028</v>
      </c>
      <c r="IM26" s="61">
        <v>44830.858390000067</v>
      </c>
      <c r="IN26" s="61">
        <v>43496.156629999969</v>
      </c>
      <c r="IO26" s="61">
        <v>45773.157939999975</v>
      </c>
      <c r="IP26" s="61">
        <v>48620.059459999997</v>
      </c>
      <c r="IQ26" s="61">
        <v>55361.735810000006</v>
      </c>
      <c r="IR26" s="61">
        <v>40888.378500000013</v>
      </c>
      <c r="IS26" s="61">
        <v>40138.947219999965</v>
      </c>
      <c r="IT26" s="61">
        <v>42734.96659000004</v>
      </c>
      <c r="IU26" s="62">
        <v>31112.898100000002</v>
      </c>
      <c r="IV26" s="61">
        <v>24993.294719999994</v>
      </c>
      <c r="IW26" s="61">
        <v>29758.00773999999</v>
      </c>
      <c r="IX26" s="61">
        <v>22953.82500999999</v>
      </c>
      <c r="IY26" s="61">
        <v>29074.061989999991</v>
      </c>
      <c r="IZ26" s="61">
        <v>33475.687720000009</v>
      </c>
      <c r="JA26" s="61">
        <v>31713.834170000002</v>
      </c>
      <c r="JB26" s="61">
        <v>35225.342840000027</v>
      </c>
      <c r="JC26" s="61">
        <v>33002.071339999988</v>
      </c>
      <c r="JD26" s="61">
        <v>30745.393200000006</v>
      </c>
      <c r="JE26" s="61">
        <v>35259.939839999992</v>
      </c>
      <c r="JF26" s="61">
        <v>30582.288170000003</v>
      </c>
      <c r="JG26" s="62">
        <v>44871.002090000016</v>
      </c>
      <c r="JH26" s="61">
        <v>30519.580160000001</v>
      </c>
      <c r="JI26" s="61">
        <v>28029.1</v>
      </c>
      <c r="JJ26" s="61">
        <v>22743.599999999999</v>
      </c>
      <c r="JK26" s="61">
        <v>26056.905039999994</v>
      </c>
      <c r="JL26" s="61">
        <v>27035.021700000019</v>
      </c>
      <c r="JM26" s="61">
        <v>21589.931219999995</v>
      </c>
      <c r="JN26" s="61">
        <v>30669.042939999985</v>
      </c>
      <c r="JO26" s="61">
        <v>30670.295159999991</v>
      </c>
      <c r="JP26" s="61">
        <v>27751.318639999998</v>
      </c>
      <c r="JQ26" s="61">
        <v>28387.58707999999</v>
      </c>
      <c r="JR26" s="61">
        <v>33277.796419999999</v>
      </c>
      <c r="JS26" s="62">
        <v>43405.964120000011</v>
      </c>
      <c r="JT26" s="61">
        <v>30157.851839999996</v>
      </c>
      <c r="JU26" s="61">
        <v>29690.389380000008</v>
      </c>
      <c r="JV26" s="61">
        <v>25294.257549999991</v>
      </c>
      <c r="JW26" s="61">
        <v>20371.319329999998</v>
      </c>
      <c r="JX26" s="61">
        <v>25064.920189999993</v>
      </c>
      <c r="JY26" s="61">
        <v>31453.124579999996</v>
      </c>
      <c r="JZ26" s="61">
        <v>29637.506179999997</v>
      </c>
      <c r="KA26" s="61">
        <v>30796.626829999997</v>
      </c>
      <c r="KB26" s="61">
        <v>31867.639939999994</v>
      </c>
      <c r="KC26" s="61">
        <v>30920.817809999993</v>
      </c>
      <c r="KD26" s="63">
        <v>37359.024710000012</v>
      </c>
      <c r="KE26" s="61">
        <v>45144.916020000004</v>
      </c>
      <c r="KF26" s="61">
        <v>45708.161140000018</v>
      </c>
      <c r="KG26" s="61">
        <v>46638.136060000004</v>
      </c>
      <c r="KH26" s="61">
        <v>32443.165880000004</v>
      </c>
      <c r="KI26" s="61">
        <v>45267.668260000006</v>
      </c>
      <c r="KJ26" s="61">
        <v>46317.300769999994</v>
      </c>
      <c r="KK26" s="61">
        <v>49642.92237</v>
      </c>
      <c r="KL26" s="61">
        <v>43326.439740000002</v>
      </c>
      <c r="KM26" s="61">
        <v>36480.732019999996</v>
      </c>
      <c r="KN26" s="61">
        <v>45087.979880000028</v>
      </c>
      <c r="KO26" s="61">
        <v>57223.776160000001</v>
      </c>
      <c r="KP26" s="63">
        <v>58705.195189999999</v>
      </c>
      <c r="KQ26" s="61">
        <v>53742.85407999999</v>
      </c>
      <c r="KR26" s="61">
        <v>50189.547819999992</v>
      </c>
      <c r="KS26" s="61">
        <v>51501.607929999998</v>
      </c>
      <c r="KT26" s="61">
        <v>44263.666520000021</v>
      </c>
      <c r="KU26" s="61">
        <v>45257.014540000004</v>
      </c>
      <c r="KV26" s="61">
        <v>46665.207839999995</v>
      </c>
      <c r="KW26" s="61">
        <v>49938.928600000014</v>
      </c>
      <c r="KX26" s="61">
        <v>42880.007180000008</v>
      </c>
      <c r="KY26" s="61">
        <v>48491.288290000004</v>
      </c>
      <c r="KZ26" s="61">
        <v>40538.037650000006</v>
      </c>
      <c r="LA26" s="61">
        <v>46100.889100000008</v>
      </c>
      <c r="LB26" s="63">
        <v>48885.918450000005</v>
      </c>
      <c r="LC26" s="61">
        <v>49497.586770000002</v>
      </c>
      <c r="LD26" s="61">
        <v>57404.326690000038</v>
      </c>
      <c r="LE26" s="61">
        <v>40705.233660000005</v>
      </c>
      <c r="LF26" s="61">
        <v>23110.844029999993</v>
      </c>
      <c r="LG26" s="61">
        <v>19039.042639999996</v>
      </c>
      <c r="LH26" s="61">
        <v>20130.780819999996</v>
      </c>
      <c r="LI26" s="61">
        <v>31336.475279999991</v>
      </c>
      <c r="LJ26" s="61">
        <v>42067.698990000012</v>
      </c>
      <c r="LK26" s="61">
        <v>44721.41318000001</v>
      </c>
      <c r="LL26" s="61">
        <v>46153.393769999988</v>
      </c>
      <c r="LM26" s="61">
        <v>47345.324740000011</v>
      </c>
      <c r="LN26" s="61">
        <v>54748.335960000011</v>
      </c>
      <c r="LO26" s="62">
        <v>68474.690289999999</v>
      </c>
      <c r="LP26" s="61">
        <v>66657.700039999996</v>
      </c>
      <c r="LQ26" s="61">
        <v>70128.676940000005</v>
      </c>
      <c r="LR26" s="61">
        <v>54724.338670000026</v>
      </c>
      <c r="LS26" s="61">
        <v>51827.959019999988</v>
      </c>
      <c r="LT26" s="61">
        <v>56102.893300000003</v>
      </c>
      <c r="LU26" s="61">
        <v>54309.333960000004</v>
      </c>
      <c r="LV26" s="61">
        <v>57135.161390000023</v>
      </c>
      <c r="LW26" s="61">
        <v>50946.605969999997</v>
      </c>
      <c r="LX26" s="61">
        <v>42495.539610000007</v>
      </c>
      <c r="LY26" s="61">
        <v>78076.568719999996</v>
      </c>
      <c r="LZ26" s="63">
        <v>96086.346090000021</v>
      </c>
      <c r="MA26" s="62">
        <v>109825.54972</v>
      </c>
      <c r="MB26" s="61">
        <v>97333.227560000058</v>
      </c>
      <c r="MC26" s="61">
        <v>105134.36440999999</v>
      </c>
      <c r="MD26" s="61">
        <v>88832.497729999959</v>
      </c>
      <c r="ME26" s="61">
        <v>102181.12171000009</v>
      </c>
      <c r="MF26" s="61">
        <v>85101.722909999997</v>
      </c>
      <c r="MG26" s="61">
        <v>79878.993239999996</v>
      </c>
      <c r="MH26" s="61">
        <v>90067.691370000015</v>
      </c>
      <c r="MI26" s="61">
        <v>78665.157349999994</v>
      </c>
      <c r="MJ26" s="61">
        <v>80208.165719999975</v>
      </c>
      <c r="MK26" s="61">
        <v>81978.46259000001</v>
      </c>
      <c r="ML26" s="63">
        <v>84519.502639999992</v>
      </c>
      <c r="MM26" s="62">
        <v>100453.50696</v>
      </c>
      <c r="MN26" s="61">
        <v>92503.965200000021</v>
      </c>
      <c r="MO26" s="61">
        <v>95337.389060000016</v>
      </c>
      <c r="MP26" s="61">
        <v>67997.210130000021</v>
      </c>
      <c r="MQ26" s="61">
        <v>62057.378900000003</v>
      </c>
      <c r="MR26" s="61">
        <v>68918.353930000041</v>
      </c>
      <c r="MS26" s="61">
        <v>65227.253899999996</v>
      </c>
      <c r="MT26" s="61">
        <v>76905.854720000003</v>
      </c>
      <c r="MU26" s="61">
        <v>71388.314660000004</v>
      </c>
      <c r="MV26" s="61">
        <v>73181.672789999982</v>
      </c>
      <c r="MW26" s="61">
        <v>79366.058809999988</v>
      </c>
      <c r="MX26" s="63">
        <v>83009.865280000013</v>
      </c>
      <c r="MY26" s="62">
        <v>84322.150690000024</v>
      </c>
      <c r="MZ26" s="61">
        <v>68782.14148000002</v>
      </c>
      <c r="NA26" s="45">
        <v>69033.160800000027</v>
      </c>
      <c r="NB26" s="45">
        <v>41683.387649999997</v>
      </c>
      <c r="NC26" s="45">
        <v>40075.213770000002</v>
      </c>
      <c r="ND26" s="45">
        <v>44709.55248000002</v>
      </c>
      <c r="NE26" s="57">
        <v>57541.684229999999</v>
      </c>
      <c r="NF26" s="57">
        <v>48938.46421000002</v>
      </c>
      <c r="NG26" s="57">
        <v>41598.199160000011</v>
      </c>
      <c r="NH26" s="45">
        <v>45135.421929999997</v>
      </c>
      <c r="NI26" s="45">
        <v>43704.545199999993</v>
      </c>
      <c r="NJ26" s="47">
        <v>62831.642159999996</v>
      </c>
      <c r="NK26" s="10" t="s">
        <v>31</v>
      </c>
      <c r="NN26" s="54"/>
      <c r="NO26" s="54"/>
      <c r="NP26" s="54"/>
      <c r="NQ26" s="54"/>
      <c r="NR26" s="54"/>
      <c r="NS26" s="54"/>
      <c r="NT26" s="54"/>
      <c r="NU26" s="54"/>
    </row>
    <row r="27" spans="2:385" x14ac:dyDescent="0.25">
      <c r="B27" s="12" t="s">
        <v>32</v>
      </c>
      <c r="C27" s="62">
        <v>383.54500000000002</v>
      </c>
      <c r="D27" s="61">
        <v>350.03199999999998</v>
      </c>
      <c r="E27" s="61">
        <v>594.029</v>
      </c>
      <c r="F27" s="61">
        <v>410.685</v>
      </c>
      <c r="G27" s="61">
        <v>497.23599999999999</v>
      </c>
      <c r="H27" s="61">
        <v>364.57299999999998</v>
      </c>
      <c r="I27" s="61">
        <v>525.40100000000007</v>
      </c>
      <c r="J27" s="61">
        <v>688.74399999999991</v>
      </c>
      <c r="K27" s="61">
        <v>982.28</v>
      </c>
      <c r="L27" s="61">
        <v>1107.1500000000001</v>
      </c>
      <c r="M27" s="61">
        <v>1250.6680000000001</v>
      </c>
      <c r="N27" s="61">
        <v>1147.367</v>
      </c>
      <c r="O27" s="62">
        <v>954.71389999999997</v>
      </c>
      <c r="P27" s="61">
        <v>835.04899999999998</v>
      </c>
      <c r="Q27" s="61">
        <v>600.57400000000007</v>
      </c>
      <c r="R27" s="61">
        <v>842.31799999999998</v>
      </c>
      <c r="S27" s="61">
        <v>792.47720000000004</v>
      </c>
      <c r="T27" s="61">
        <v>653.11900000000003</v>
      </c>
      <c r="U27" s="61">
        <v>792.58168000000001</v>
      </c>
      <c r="V27" s="61">
        <v>790.20980000000009</v>
      </c>
      <c r="W27" s="61">
        <v>726.03731000000016</v>
      </c>
      <c r="X27" s="61">
        <v>843.82155</v>
      </c>
      <c r="Y27" s="61">
        <v>1325.8501099999999</v>
      </c>
      <c r="Z27" s="61">
        <v>1284.3027</v>
      </c>
      <c r="AA27" s="62">
        <v>1065.22262</v>
      </c>
      <c r="AB27" s="61">
        <v>1363.70895</v>
      </c>
      <c r="AC27" s="61">
        <v>1174.9634099999998</v>
      </c>
      <c r="AD27" s="61">
        <v>1445.61455</v>
      </c>
      <c r="AE27" s="61">
        <v>1395.3330600000002</v>
      </c>
      <c r="AF27" s="61">
        <v>1664.62</v>
      </c>
      <c r="AG27" s="61">
        <v>1104.26162</v>
      </c>
      <c r="AH27" s="61">
        <v>1654.4103700000001</v>
      </c>
      <c r="AI27" s="61">
        <v>1657.0029999999999</v>
      </c>
      <c r="AJ27" s="61">
        <v>1364.7710000000002</v>
      </c>
      <c r="AK27" s="61">
        <v>1585.4830000000002</v>
      </c>
      <c r="AL27" s="61">
        <v>1389.3739999999998</v>
      </c>
      <c r="AM27" s="62">
        <v>1685.9349999999999</v>
      </c>
      <c r="AN27" s="61">
        <v>1378.5396000000001</v>
      </c>
      <c r="AO27" s="61">
        <v>757.90660000000003</v>
      </c>
      <c r="AP27" s="61">
        <v>1400.5619999999999</v>
      </c>
      <c r="AQ27" s="61">
        <v>1563.9800999999998</v>
      </c>
      <c r="AR27" s="61">
        <v>1374.4823999999999</v>
      </c>
      <c r="AS27" s="61">
        <v>1833.34925</v>
      </c>
      <c r="AT27" s="61">
        <v>1201.86166</v>
      </c>
      <c r="AU27" s="61">
        <v>1952.62294</v>
      </c>
      <c r="AV27" s="61">
        <v>2059.73378</v>
      </c>
      <c r="AW27" s="61">
        <v>1813.3156900000001</v>
      </c>
      <c r="AX27" s="61">
        <v>1500.83735</v>
      </c>
      <c r="AY27" s="62">
        <v>2115.1349</v>
      </c>
      <c r="AZ27" s="61">
        <v>1688.9407199999998</v>
      </c>
      <c r="BA27" s="61">
        <v>2821.6451400000001</v>
      </c>
      <c r="BB27" s="61">
        <v>1307.36977</v>
      </c>
      <c r="BC27" s="61">
        <v>1677.3443400000001</v>
      </c>
      <c r="BD27" s="61">
        <v>1360.50424</v>
      </c>
      <c r="BE27" s="61">
        <v>2012.5485199999998</v>
      </c>
      <c r="BF27" s="61">
        <v>2028.20724</v>
      </c>
      <c r="BG27" s="61">
        <v>1649.7432499999998</v>
      </c>
      <c r="BH27" s="61">
        <v>1284.9802200000001</v>
      </c>
      <c r="BI27" s="61">
        <v>1602.12626</v>
      </c>
      <c r="BJ27" s="61">
        <v>1676.78198</v>
      </c>
      <c r="BK27" s="62">
        <v>1518.6665600000001</v>
      </c>
      <c r="BL27" s="61">
        <v>1889.6379000000002</v>
      </c>
      <c r="BM27" s="61">
        <v>1344.7332699999999</v>
      </c>
      <c r="BN27" s="61">
        <v>1321.1583200000002</v>
      </c>
      <c r="BO27" s="61">
        <v>1425.9795999999999</v>
      </c>
      <c r="BP27" s="61">
        <v>1566.0528900000002</v>
      </c>
      <c r="BQ27" s="61">
        <v>978.73325</v>
      </c>
      <c r="BR27" s="61">
        <v>1087.72991</v>
      </c>
      <c r="BS27" s="61">
        <v>1182.7903700000002</v>
      </c>
      <c r="BT27" s="61">
        <v>1835.4007499999998</v>
      </c>
      <c r="BU27" s="61">
        <v>1571.08626</v>
      </c>
      <c r="BV27" s="61">
        <v>1507.5906500000001</v>
      </c>
      <c r="BW27" s="62">
        <v>1702.2697499999999</v>
      </c>
      <c r="BX27" s="61">
        <v>839.75430000000006</v>
      </c>
      <c r="BY27" s="61">
        <v>864.36452000000008</v>
      </c>
      <c r="BZ27" s="61">
        <v>1352.2031200000001</v>
      </c>
      <c r="CA27" s="61">
        <v>1370.3027500000001</v>
      </c>
      <c r="CB27" s="61">
        <v>1209.3888300000001</v>
      </c>
      <c r="CC27" s="61">
        <v>1085.08446</v>
      </c>
      <c r="CD27" s="61">
        <v>813.22480000000007</v>
      </c>
      <c r="CE27" s="61">
        <v>1103.1804099999999</v>
      </c>
      <c r="CF27" s="61">
        <v>1474.4360899999999</v>
      </c>
      <c r="CG27" s="61">
        <v>1701.3648099999998</v>
      </c>
      <c r="CH27" s="61">
        <v>1271.1012000000001</v>
      </c>
      <c r="CI27" s="62">
        <v>1015.91038</v>
      </c>
      <c r="CJ27" s="61">
        <v>1451.8061699999998</v>
      </c>
      <c r="CK27" s="61">
        <v>1224.1992</v>
      </c>
      <c r="CL27" s="61">
        <v>1790.2985500000002</v>
      </c>
      <c r="CM27" s="61">
        <v>2148.8767699999999</v>
      </c>
      <c r="CN27" s="61">
        <v>1464.7924500000001</v>
      </c>
      <c r="CO27" s="61">
        <v>1110.3095399999997</v>
      </c>
      <c r="CP27" s="61">
        <v>1381.4710200000002</v>
      </c>
      <c r="CQ27" s="61">
        <v>1706.18903</v>
      </c>
      <c r="CR27" s="61">
        <v>1350.59988</v>
      </c>
      <c r="CS27" s="61">
        <v>1823.92581</v>
      </c>
      <c r="CT27" s="61">
        <v>1802.8179499999999</v>
      </c>
      <c r="CU27" s="62">
        <v>1918.58986</v>
      </c>
      <c r="CV27" s="61">
        <v>1713.6643000000001</v>
      </c>
      <c r="CW27" s="61">
        <v>1201.7699499999999</v>
      </c>
      <c r="CX27" s="61">
        <v>1235.1624999999999</v>
      </c>
      <c r="CY27" s="61">
        <v>1278.5698</v>
      </c>
      <c r="CZ27" s="61">
        <v>1270.9080499999998</v>
      </c>
      <c r="DA27" s="61">
        <v>1296.26134</v>
      </c>
      <c r="DB27" s="61">
        <v>1654.3165300000001</v>
      </c>
      <c r="DC27" s="61">
        <v>1716.44454</v>
      </c>
      <c r="DD27" s="61">
        <v>1949.91587</v>
      </c>
      <c r="DE27" s="61">
        <v>1541.1767</v>
      </c>
      <c r="DF27" s="61">
        <v>1440.2190000000001</v>
      </c>
      <c r="DG27" s="62">
        <v>2428.2635899999996</v>
      </c>
      <c r="DH27" s="61">
        <v>1800.8598299999999</v>
      </c>
      <c r="DI27" s="61">
        <v>1599.2509599999998</v>
      </c>
      <c r="DJ27" s="61">
        <v>1507.0812800000001</v>
      </c>
      <c r="DK27" s="61">
        <v>1341.222</v>
      </c>
      <c r="DL27" s="61">
        <v>1601.7657299999998</v>
      </c>
      <c r="DM27" s="61">
        <v>2362.59681</v>
      </c>
      <c r="DN27" s="61">
        <v>1462.1890000000001</v>
      </c>
      <c r="DO27" s="61">
        <v>1931.1905299999999</v>
      </c>
      <c r="DP27" s="61">
        <v>2317.9862699999999</v>
      </c>
      <c r="DQ27" s="61">
        <v>2308.7585300000001</v>
      </c>
      <c r="DR27" s="61">
        <v>2462.1924199999999</v>
      </c>
      <c r="DS27" s="62">
        <v>2064.7027499999999</v>
      </c>
      <c r="DT27" s="61">
        <v>1649.4845600000001</v>
      </c>
      <c r="DU27" s="61">
        <v>1493.22865</v>
      </c>
      <c r="DV27" s="61">
        <v>1392.001</v>
      </c>
      <c r="DW27" s="61">
        <v>1571.0365300000001</v>
      </c>
      <c r="DX27" s="61">
        <v>1623.7667200000001</v>
      </c>
      <c r="DY27" s="61">
        <v>1332.64059</v>
      </c>
      <c r="DZ27" s="61">
        <v>1024.5887499999999</v>
      </c>
      <c r="EA27" s="61">
        <v>1234.76351</v>
      </c>
      <c r="EB27" s="61">
        <v>1261.4325699999999</v>
      </c>
      <c r="EC27" s="61">
        <v>1981.8968500000001</v>
      </c>
      <c r="ED27" s="61">
        <v>1340.6961899999999</v>
      </c>
      <c r="EE27" s="62">
        <v>2593.3404599999999</v>
      </c>
      <c r="EF27" s="61">
        <v>2084.8688000000002</v>
      </c>
      <c r="EG27" s="61">
        <v>1178.7601299999999</v>
      </c>
      <c r="EH27" s="61">
        <v>1205.7580599999999</v>
      </c>
      <c r="EI27" s="61">
        <v>1131.60149</v>
      </c>
      <c r="EJ27" s="61">
        <v>1369.1976199999999</v>
      </c>
      <c r="EK27" s="61">
        <v>1807.3781200000001</v>
      </c>
      <c r="EL27" s="61">
        <v>1310.30484</v>
      </c>
      <c r="EM27" s="61">
        <v>2242.3019300000001</v>
      </c>
      <c r="EN27" s="61">
        <v>2097.4331699999998</v>
      </c>
      <c r="EO27" s="61">
        <v>1965.2873099999999</v>
      </c>
      <c r="EP27" s="61">
        <v>2025.7778699999999</v>
      </c>
      <c r="EQ27" s="62">
        <v>1965.8957600000001</v>
      </c>
      <c r="ER27" s="61">
        <v>2405.33779</v>
      </c>
      <c r="ES27" s="61">
        <v>1407.5304900000001</v>
      </c>
      <c r="ET27" s="61">
        <v>2009.0927200000001</v>
      </c>
      <c r="EU27" s="61">
        <v>1912.30114</v>
      </c>
      <c r="EV27" s="61">
        <v>1603.4063100000001</v>
      </c>
      <c r="EW27" s="61">
        <v>2505.9220500000001</v>
      </c>
      <c r="EX27" s="61">
        <v>2375.9792400000001</v>
      </c>
      <c r="EY27" s="61">
        <v>2781.82519</v>
      </c>
      <c r="EZ27" s="61">
        <v>1948.68866</v>
      </c>
      <c r="FA27" s="61">
        <v>1857.0290399999999</v>
      </c>
      <c r="FB27" s="61">
        <v>1784.52251</v>
      </c>
      <c r="FC27" s="62">
        <v>2017.45947</v>
      </c>
      <c r="FD27" s="61">
        <v>1478.69272</v>
      </c>
      <c r="FE27" s="61">
        <v>1666.92596</v>
      </c>
      <c r="FF27" s="61">
        <v>1424.7412999999999</v>
      </c>
      <c r="FG27" s="61">
        <v>1597.4630500000001</v>
      </c>
      <c r="FH27" s="61">
        <v>1725.9337499999999</v>
      </c>
      <c r="FI27" s="61">
        <v>1965.92461</v>
      </c>
      <c r="FJ27" s="61">
        <v>2916.9208600000002</v>
      </c>
      <c r="FK27" s="61">
        <v>2344.1722199999999</v>
      </c>
      <c r="FL27" s="61">
        <v>2426.2176199999999</v>
      </c>
      <c r="FM27" s="61">
        <v>2545.0786499999999</v>
      </c>
      <c r="FN27" s="61">
        <v>3240.9378900000002</v>
      </c>
      <c r="FO27" s="62">
        <v>3156.59337</v>
      </c>
      <c r="FP27" s="61">
        <v>2908.7704600000002</v>
      </c>
      <c r="FQ27" s="61">
        <v>1800.2250799999999</v>
      </c>
      <c r="FR27" s="61">
        <v>2394.1617200000001</v>
      </c>
      <c r="FS27" s="61">
        <v>1848.1219699999999</v>
      </c>
      <c r="FT27" s="61">
        <v>2691.7710900000002</v>
      </c>
      <c r="FU27" s="61">
        <v>2317.8686400000001</v>
      </c>
      <c r="FV27" s="61">
        <v>2493.6554900000001</v>
      </c>
      <c r="FW27" s="61">
        <v>2374.16905</v>
      </c>
      <c r="FX27" s="61">
        <v>2740.9050400000001</v>
      </c>
      <c r="FY27" s="61">
        <v>2585.4820300000001</v>
      </c>
      <c r="FZ27" s="61">
        <v>2556.6480299999998</v>
      </c>
      <c r="GA27" s="62">
        <v>3212.0237699999998</v>
      </c>
      <c r="GB27" s="61">
        <v>3864.2008700000001</v>
      </c>
      <c r="GC27" s="61">
        <v>5002.9188599999998</v>
      </c>
      <c r="GD27" s="61">
        <v>3122.36085</v>
      </c>
      <c r="GE27" s="61">
        <v>7548.4170299999996</v>
      </c>
      <c r="GF27" s="61">
        <v>3448.2419500000001</v>
      </c>
      <c r="GG27" s="61">
        <v>4381.1571199999998</v>
      </c>
      <c r="GH27" s="61">
        <v>3661.3465000000001</v>
      </c>
      <c r="GI27" s="61">
        <v>3940.5131200000001</v>
      </c>
      <c r="GJ27" s="61">
        <v>5894.8242799999998</v>
      </c>
      <c r="GK27" s="61">
        <v>4107.3118299999996</v>
      </c>
      <c r="GL27" s="61">
        <v>3522.7757900000001</v>
      </c>
      <c r="GM27" s="62">
        <v>4707.47595</v>
      </c>
      <c r="GN27" s="61">
        <v>4715.1520399999999</v>
      </c>
      <c r="GO27" s="61">
        <v>3271.93516</v>
      </c>
      <c r="GP27" s="61">
        <v>5380.0399699999998</v>
      </c>
      <c r="GQ27" s="61">
        <v>4915.96486</v>
      </c>
      <c r="GR27" s="61">
        <v>4661.6505799999904</v>
      </c>
      <c r="GS27" s="61">
        <v>6018.1370100000004</v>
      </c>
      <c r="GT27" s="61">
        <v>4011.3271599999998</v>
      </c>
      <c r="GU27" s="61">
        <v>3623.3461400000001</v>
      </c>
      <c r="GV27" s="61">
        <v>3698.0735199999999</v>
      </c>
      <c r="GW27" s="61">
        <v>4019.7771499999953</v>
      </c>
      <c r="GX27" s="61">
        <v>4270.807799999996</v>
      </c>
      <c r="GY27" s="62">
        <v>5817.7243899999985</v>
      </c>
      <c r="GZ27" s="61">
        <v>4145.1470999999974</v>
      </c>
      <c r="HA27" s="61">
        <v>5439.8559999999952</v>
      </c>
      <c r="HB27" s="61">
        <v>4893.5500399999937</v>
      </c>
      <c r="HC27" s="61">
        <v>5553.5981199999969</v>
      </c>
      <c r="HD27" s="61">
        <v>5454.2123999999958</v>
      </c>
      <c r="HE27" s="61">
        <v>5428.5383899999952</v>
      </c>
      <c r="HF27" s="61">
        <v>3906.2680099999966</v>
      </c>
      <c r="HG27" s="61">
        <v>6507.8126399999956</v>
      </c>
      <c r="HH27" s="61">
        <v>5811.1467899999961</v>
      </c>
      <c r="HI27" s="61">
        <v>5067.3040799999944</v>
      </c>
      <c r="HJ27" s="61">
        <v>6401.0220999999965</v>
      </c>
      <c r="HK27" s="62">
        <v>8362.946329999997</v>
      </c>
      <c r="HL27" s="61">
        <v>7209.0130499999968</v>
      </c>
      <c r="HM27" s="61">
        <v>3932.2729799999984</v>
      </c>
      <c r="HN27" s="61">
        <v>5110.0310199999958</v>
      </c>
      <c r="HO27" s="61">
        <v>6222.8402399999977</v>
      </c>
      <c r="HP27" s="61">
        <v>5862.5239399999964</v>
      </c>
      <c r="HQ27" s="61">
        <v>5776.3272999999954</v>
      </c>
      <c r="HR27" s="61">
        <v>5753.059219999991</v>
      </c>
      <c r="HS27" s="61">
        <v>6368.9373099999957</v>
      </c>
      <c r="HT27" s="61">
        <v>4884.8763199999976</v>
      </c>
      <c r="HU27" s="61">
        <v>5940.1888699999945</v>
      </c>
      <c r="HV27" s="61">
        <v>7166.9364899999946</v>
      </c>
      <c r="HW27" s="62">
        <v>7999.3368499999942</v>
      </c>
      <c r="HX27" s="61">
        <v>6054.8153699999948</v>
      </c>
      <c r="HY27" s="61">
        <v>5701.6637299999938</v>
      </c>
      <c r="HZ27" s="61">
        <v>5650.3853099999969</v>
      </c>
      <c r="IA27" s="61">
        <v>5472.0831199999957</v>
      </c>
      <c r="IB27" s="61">
        <v>6556.6340799999934</v>
      </c>
      <c r="IC27" s="61">
        <v>6205.7502699999959</v>
      </c>
      <c r="ID27" s="61">
        <v>7403.7390299999952</v>
      </c>
      <c r="IE27" s="61">
        <v>6634.3365299999959</v>
      </c>
      <c r="IF27" s="61">
        <v>5854.3891699999922</v>
      </c>
      <c r="IG27" s="61">
        <v>6580.306389999997</v>
      </c>
      <c r="IH27" s="61">
        <v>8186.3063199999951</v>
      </c>
      <c r="II27" s="62">
        <v>9639.2117899999921</v>
      </c>
      <c r="IJ27" s="61">
        <v>9826.4263999999948</v>
      </c>
      <c r="IK27" s="61">
        <v>6108.7491999999966</v>
      </c>
      <c r="IL27" s="61">
        <v>6995.1904999999924</v>
      </c>
      <c r="IM27" s="61">
        <v>7151.9914699999927</v>
      </c>
      <c r="IN27" s="61">
        <v>7524.2822599999954</v>
      </c>
      <c r="IO27" s="61">
        <v>7195.1593499999981</v>
      </c>
      <c r="IP27" s="61">
        <v>7526.7841299999955</v>
      </c>
      <c r="IQ27" s="61">
        <v>7037.2586700000002</v>
      </c>
      <c r="IR27" s="61">
        <v>7637.0724899999941</v>
      </c>
      <c r="IS27" s="61">
        <v>8175.6127899999901</v>
      </c>
      <c r="IT27" s="61">
        <v>8511.5115699999897</v>
      </c>
      <c r="IU27" s="62">
        <v>9646.343429999999</v>
      </c>
      <c r="IV27" s="61">
        <v>7156.0886699999974</v>
      </c>
      <c r="IW27" s="61">
        <v>5206.5748799999938</v>
      </c>
      <c r="IX27" s="61">
        <v>6658.1654399999998</v>
      </c>
      <c r="IY27" s="61">
        <v>6801.6684799999957</v>
      </c>
      <c r="IZ27" s="61">
        <v>5880.685779999998</v>
      </c>
      <c r="JA27" s="61">
        <v>6781.7408999999971</v>
      </c>
      <c r="JB27" s="61">
        <v>7305.7116499999993</v>
      </c>
      <c r="JC27" s="61">
        <v>6551.8018499999962</v>
      </c>
      <c r="JD27" s="61">
        <v>7803.8339399999959</v>
      </c>
      <c r="JE27" s="61">
        <v>8236.0287399999943</v>
      </c>
      <c r="JF27" s="61">
        <v>7896.7176299999946</v>
      </c>
      <c r="JG27" s="62">
        <v>9067.8916399999962</v>
      </c>
      <c r="JH27" s="61">
        <v>8936.5527899999997</v>
      </c>
      <c r="JI27" s="61">
        <v>6874.6</v>
      </c>
      <c r="JJ27" s="61">
        <v>6142.7</v>
      </c>
      <c r="JK27" s="61">
        <v>7830.6836499999972</v>
      </c>
      <c r="JL27" s="61">
        <v>7811.7105499999971</v>
      </c>
      <c r="JM27" s="61">
        <v>7405.4655799999955</v>
      </c>
      <c r="JN27" s="61">
        <v>9998.7425799999983</v>
      </c>
      <c r="JO27" s="61">
        <v>7127.2417299999961</v>
      </c>
      <c r="JP27" s="61">
        <v>6869.7308799999983</v>
      </c>
      <c r="JQ27" s="61">
        <v>6702.8873199999944</v>
      </c>
      <c r="JR27" s="61">
        <v>7307.1043699999955</v>
      </c>
      <c r="JS27" s="62">
        <v>8960.8486599999924</v>
      </c>
      <c r="JT27" s="61">
        <v>7494.0507299999954</v>
      </c>
      <c r="JU27" s="61">
        <v>7116.1360099999965</v>
      </c>
      <c r="JV27" s="61">
        <v>5825.8362799999977</v>
      </c>
      <c r="JW27" s="61">
        <v>6565.6414599999953</v>
      </c>
      <c r="JX27" s="61">
        <v>5962.731729999995</v>
      </c>
      <c r="JY27" s="61">
        <v>6965.6205099999961</v>
      </c>
      <c r="JZ27" s="61">
        <v>7983.6597099999926</v>
      </c>
      <c r="KA27" s="61">
        <v>7406.0509000000002</v>
      </c>
      <c r="KB27" s="61">
        <v>7506.9213599999948</v>
      </c>
      <c r="KC27" s="61">
        <v>8260.8472899999961</v>
      </c>
      <c r="KD27" s="63">
        <v>8668.6820699999953</v>
      </c>
      <c r="KE27" s="61">
        <v>11048.904569999993</v>
      </c>
      <c r="KF27" s="61">
        <v>7559.821559999993</v>
      </c>
      <c r="KG27" s="61">
        <v>6570.5906999999952</v>
      </c>
      <c r="KH27" s="61">
        <v>8503.4328099999948</v>
      </c>
      <c r="KI27" s="61">
        <v>7216.9149599999964</v>
      </c>
      <c r="KJ27" s="61">
        <v>7056.290799999997</v>
      </c>
      <c r="KK27" s="61">
        <v>7576.4026799999956</v>
      </c>
      <c r="KL27" s="61">
        <v>7318.7138099999975</v>
      </c>
      <c r="KM27" s="61">
        <v>7127.2585399999934</v>
      </c>
      <c r="KN27" s="61">
        <v>8535.1694599999919</v>
      </c>
      <c r="KO27" s="61">
        <v>9120.4310099999948</v>
      </c>
      <c r="KP27" s="63">
        <v>8151.6954799999921</v>
      </c>
      <c r="KQ27" s="61">
        <v>10418.750499999995</v>
      </c>
      <c r="KR27" s="61">
        <v>7494.5650000000005</v>
      </c>
      <c r="KS27" s="61">
        <v>7467.9207499999975</v>
      </c>
      <c r="KT27" s="61">
        <v>8086.7143699999915</v>
      </c>
      <c r="KU27" s="61">
        <v>8359.804959999994</v>
      </c>
      <c r="KV27" s="61">
        <v>8090.7577399999927</v>
      </c>
      <c r="KW27" s="61">
        <v>8458.8761899999954</v>
      </c>
      <c r="KX27" s="61">
        <v>8218.1270599999953</v>
      </c>
      <c r="KY27" s="61">
        <v>8566.750339999995</v>
      </c>
      <c r="KZ27" s="61">
        <v>9646.073609999994</v>
      </c>
      <c r="LA27" s="61">
        <v>7978.2968799999935</v>
      </c>
      <c r="LB27" s="63">
        <v>8180.151439999996</v>
      </c>
      <c r="LC27" s="61">
        <v>9964.1752599999909</v>
      </c>
      <c r="LD27" s="61">
        <v>7260.3790599999911</v>
      </c>
      <c r="LE27" s="61">
        <v>10949.865379999996</v>
      </c>
      <c r="LF27" s="61">
        <v>3745.8568300000002</v>
      </c>
      <c r="LG27" s="61">
        <v>2816.33412</v>
      </c>
      <c r="LH27" s="61">
        <v>5989.7052599999997</v>
      </c>
      <c r="LI27" s="61">
        <v>7146.4811499999951</v>
      </c>
      <c r="LJ27" s="61">
        <v>6620.2882999999947</v>
      </c>
      <c r="LK27" s="61">
        <v>7783.930319999994</v>
      </c>
      <c r="LL27" s="61">
        <v>8351.0171399999963</v>
      </c>
      <c r="LM27" s="61">
        <v>8613.2327199999945</v>
      </c>
      <c r="LN27" s="61">
        <v>9507.0774999999958</v>
      </c>
      <c r="LO27" s="62">
        <v>12050.7634</v>
      </c>
      <c r="LP27" s="61">
        <v>9863.1088999999956</v>
      </c>
      <c r="LQ27" s="61">
        <v>11048.137109999991</v>
      </c>
      <c r="LR27" s="61">
        <v>9018.6433699999998</v>
      </c>
      <c r="LS27" s="61">
        <v>10555.93104999999</v>
      </c>
      <c r="LT27" s="61">
        <v>11231.177909999989</v>
      </c>
      <c r="LU27" s="61">
        <v>9131.8705499999887</v>
      </c>
      <c r="LV27" s="61">
        <v>10356.040769999991</v>
      </c>
      <c r="LW27" s="61">
        <v>11521.35535999999</v>
      </c>
      <c r="LX27" s="61">
        <v>11061.74390999999</v>
      </c>
      <c r="LY27" s="61">
        <v>11918.795939999991</v>
      </c>
      <c r="LZ27" s="63">
        <v>10598.190710000001</v>
      </c>
      <c r="MA27" s="62">
        <v>11556.994659999989</v>
      </c>
      <c r="MB27" s="61">
        <v>9932.6918399999922</v>
      </c>
      <c r="MC27" s="61">
        <v>12219.05312</v>
      </c>
      <c r="MD27" s="61">
        <v>9792.9405599999973</v>
      </c>
      <c r="ME27" s="61">
        <v>13856.11033999999</v>
      </c>
      <c r="MF27" s="61">
        <v>9593.1131699999914</v>
      </c>
      <c r="MG27" s="61">
        <v>11375.510050000001</v>
      </c>
      <c r="MH27" s="61">
        <v>13022.75785</v>
      </c>
      <c r="MI27" s="61">
        <v>14162.41491999999</v>
      </c>
      <c r="MJ27" s="61">
        <v>14215.97361999999</v>
      </c>
      <c r="MK27" s="61">
        <v>13767.846109999989</v>
      </c>
      <c r="ML27" s="63">
        <v>13347.71847999999</v>
      </c>
      <c r="MM27" s="62">
        <v>13224.385149999989</v>
      </c>
      <c r="MN27" s="61">
        <v>10262.347690000001</v>
      </c>
      <c r="MO27" s="61">
        <v>13938.826829999991</v>
      </c>
      <c r="MP27" s="61">
        <v>11348.534359999991</v>
      </c>
      <c r="MQ27" s="61">
        <v>12971.413500000001</v>
      </c>
      <c r="MR27" s="61">
        <v>14092.146399999991</v>
      </c>
      <c r="MS27" s="61">
        <v>13886.466739999989</v>
      </c>
      <c r="MT27" s="61">
        <v>11695.466249999994</v>
      </c>
      <c r="MU27" s="61">
        <v>101419.58691999993</v>
      </c>
      <c r="MV27" s="61">
        <v>14296.010229999991</v>
      </c>
      <c r="MW27" s="61">
        <v>15759.975339999986</v>
      </c>
      <c r="MX27" s="63">
        <v>10837.869599999998</v>
      </c>
      <c r="MY27" s="62">
        <v>16439.24853999999</v>
      </c>
      <c r="MZ27" s="61">
        <v>17733.704909999989</v>
      </c>
      <c r="NA27" s="45">
        <v>15277.50246999999</v>
      </c>
      <c r="NB27" s="45">
        <v>15409.269029999987</v>
      </c>
      <c r="NC27" s="45">
        <v>14514.725089999991</v>
      </c>
      <c r="ND27" s="45">
        <v>13095.439749999994</v>
      </c>
      <c r="NE27" s="57">
        <v>14343.407159999988</v>
      </c>
      <c r="NF27" s="57">
        <v>15748.938159999994</v>
      </c>
      <c r="NG27" s="57">
        <v>14465.227039999987</v>
      </c>
      <c r="NH27" s="45">
        <v>13676.793039999997</v>
      </c>
      <c r="NI27" s="45">
        <v>14203.544929999993</v>
      </c>
      <c r="NJ27" s="47">
        <v>17392.51147999999</v>
      </c>
      <c r="NK27" s="10" t="s">
        <v>32</v>
      </c>
      <c r="NN27" s="54"/>
      <c r="NO27" s="54"/>
      <c r="NP27" s="54"/>
      <c r="NQ27" s="54"/>
      <c r="NR27" s="54"/>
      <c r="NS27" s="54"/>
      <c r="NT27" s="54"/>
      <c r="NU27" s="54"/>
    </row>
    <row r="28" spans="2:385" x14ac:dyDescent="0.25">
      <c r="B28" s="12" t="s">
        <v>33</v>
      </c>
      <c r="C28" s="62">
        <v>238.17600000000002</v>
      </c>
      <c r="D28" s="61">
        <v>320.48500000000001</v>
      </c>
      <c r="E28" s="61">
        <v>216.363</v>
      </c>
      <c r="F28" s="61">
        <v>259.61700000000002</v>
      </c>
      <c r="G28" s="61">
        <v>331.73200000000003</v>
      </c>
      <c r="H28" s="61">
        <v>523.92700000000002</v>
      </c>
      <c r="I28" s="61">
        <v>164.13300000000001</v>
      </c>
      <c r="J28" s="61">
        <v>321.15800000000002</v>
      </c>
      <c r="K28" s="61">
        <v>199.76300000000001</v>
      </c>
      <c r="L28" s="61">
        <v>247.60400000000001</v>
      </c>
      <c r="M28" s="61">
        <v>559.12300000000005</v>
      </c>
      <c r="N28" s="61">
        <v>584.827</v>
      </c>
      <c r="O28" s="62">
        <v>2262.4971900000005</v>
      </c>
      <c r="P28" s="61">
        <v>1687.6972499999999</v>
      </c>
      <c r="Q28" s="61">
        <v>301.08582999999999</v>
      </c>
      <c r="R28" s="61">
        <v>494.41410999999999</v>
      </c>
      <c r="S28" s="61">
        <v>773.94128000000001</v>
      </c>
      <c r="T28" s="61">
        <v>643.66300000000001</v>
      </c>
      <c r="U28" s="61">
        <v>611.27800000000002</v>
      </c>
      <c r="V28" s="61">
        <v>586.92849999999999</v>
      </c>
      <c r="W28" s="61">
        <v>482.69921999999997</v>
      </c>
      <c r="X28" s="61">
        <v>513.08190000000002</v>
      </c>
      <c r="Y28" s="61">
        <v>844.40229999999997</v>
      </c>
      <c r="Z28" s="61">
        <v>630.83730000000003</v>
      </c>
      <c r="AA28" s="62">
        <v>707.44800000000009</v>
      </c>
      <c r="AB28" s="61">
        <v>866.452</v>
      </c>
      <c r="AC28" s="61">
        <v>674.10699999999997</v>
      </c>
      <c r="AD28" s="61">
        <v>889.83799999999997</v>
      </c>
      <c r="AE28" s="61">
        <v>539.86400000000003</v>
      </c>
      <c r="AF28" s="61">
        <v>1116.42</v>
      </c>
      <c r="AG28" s="61">
        <v>696.70800000000008</v>
      </c>
      <c r="AH28" s="61">
        <v>878.07399999999996</v>
      </c>
      <c r="AI28" s="61">
        <v>2866.462</v>
      </c>
      <c r="AJ28" s="61">
        <v>732.86117999999999</v>
      </c>
      <c r="AK28" s="61">
        <v>753.25600000000009</v>
      </c>
      <c r="AL28" s="61">
        <v>1087.3800000000001</v>
      </c>
      <c r="AM28" s="62">
        <v>1119.2190800000001</v>
      </c>
      <c r="AN28" s="61">
        <v>448.25200000000001</v>
      </c>
      <c r="AO28" s="61">
        <v>620.37</v>
      </c>
      <c r="AP28" s="61">
        <v>1094.596</v>
      </c>
      <c r="AQ28" s="61">
        <v>995.221</v>
      </c>
      <c r="AR28" s="61">
        <v>972.7890000000001</v>
      </c>
      <c r="AS28" s="61">
        <v>1406.8050000000001</v>
      </c>
      <c r="AT28" s="61">
        <v>1079.5819999999999</v>
      </c>
      <c r="AU28" s="61">
        <v>1044.261</v>
      </c>
      <c r="AV28" s="61">
        <v>1402.5128600000003</v>
      </c>
      <c r="AW28" s="61">
        <v>1225.26252</v>
      </c>
      <c r="AX28" s="61">
        <v>1737.3903</v>
      </c>
      <c r="AY28" s="62">
        <v>1037.05556</v>
      </c>
      <c r="AZ28" s="61">
        <v>1207.1751899999999</v>
      </c>
      <c r="BA28" s="61">
        <v>974.39428999999996</v>
      </c>
      <c r="BB28" s="61">
        <v>1086.7856200000001</v>
      </c>
      <c r="BC28" s="61">
        <v>1101.65968</v>
      </c>
      <c r="BD28" s="61">
        <v>1381.5341700000001</v>
      </c>
      <c r="BE28" s="61">
        <v>1388.0454299999999</v>
      </c>
      <c r="BF28" s="61">
        <v>2018.2118999999998</v>
      </c>
      <c r="BG28" s="61">
        <v>1823.5178099999998</v>
      </c>
      <c r="BH28" s="61">
        <v>2224.5255899999997</v>
      </c>
      <c r="BI28" s="61">
        <v>4806.7431500000002</v>
      </c>
      <c r="BJ28" s="61">
        <v>3265.4173000000001</v>
      </c>
      <c r="BK28" s="62">
        <v>1116.3144299999999</v>
      </c>
      <c r="BL28" s="61">
        <v>861.54720999999995</v>
      </c>
      <c r="BM28" s="61">
        <v>586.81448</v>
      </c>
      <c r="BN28" s="61">
        <v>419.95713999999992</v>
      </c>
      <c r="BO28" s="61">
        <v>366.34075000000001</v>
      </c>
      <c r="BP28" s="61">
        <v>496.70794999999998</v>
      </c>
      <c r="BQ28" s="61">
        <v>474.57074999999992</v>
      </c>
      <c r="BR28" s="61">
        <v>501.26249000000001</v>
      </c>
      <c r="BS28" s="61">
        <v>670.01405999999997</v>
      </c>
      <c r="BT28" s="61">
        <v>700.88934999999992</v>
      </c>
      <c r="BU28" s="61">
        <v>664.73021999999992</v>
      </c>
      <c r="BV28" s="61">
        <v>1083.1603900000002</v>
      </c>
      <c r="BW28" s="62">
        <v>455.03588000000002</v>
      </c>
      <c r="BX28" s="61">
        <v>346.00693999999999</v>
      </c>
      <c r="BY28" s="61">
        <v>278.72539</v>
      </c>
      <c r="BZ28" s="61">
        <v>239.57484999999997</v>
      </c>
      <c r="CA28" s="61">
        <v>537.18403000000001</v>
      </c>
      <c r="CB28" s="61">
        <v>693.22602000000006</v>
      </c>
      <c r="CC28" s="61">
        <v>439.14400000000001</v>
      </c>
      <c r="CD28" s="61">
        <v>474.541</v>
      </c>
      <c r="CE28" s="61">
        <v>704.50100999999995</v>
      </c>
      <c r="CF28" s="61">
        <v>601.44603000000006</v>
      </c>
      <c r="CG28" s="61">
        <v>638.20800999999994</v>
      </c>
      <c r="CH28" s="61">
        <v>349.80200000000002</v>
      </c>
      <c r="CI28" s="62">
        <v>627.68569000000002</v>
      </c>
      <c r="CJ28" s="61">
        <v>575.81037000000003</v>
      </c>
      <c r="CK28" s="61">
        <v>555.04372000000001</v>
      </c>
      <c r="CL28" s="61">
        <v>681.12064000000009</v>
      </c>
      <c r="CM28" s="61">
        <v>534.22928000000002</v>
      </c>
      <c r="CN28" s="61">
        <v>418.49014999999997</v>
      </c>
      <c r="CO28" s="61">
        <v>492.46843000000001</v>
      </c>
      <c r="CP28" s="61">
        <v>578.35798999999997</v>
      </c>
      <c r="CQ28" s="61">
        <v>628.80950000000007</v>
      </c>
      <c r="CR28" s="61">
        <v>424.68858</v>
      </c>
      <c r="CS28" s="61">
        <v>442.76289000000003</v>
      </c>
      <c r="CT28" s="61">
        <v>490.44565999999998</v>
      </c>
      <c r="CU28" s="62">
        <v>412.78343000000001</v>
      </c>
      <c r="CV28" s="61">
        <v>524.53167000000008</v>
      </c>
      <c r="CW28" s="61">
        <v>609.18539999999996</v>
      </c>
      <c r="CX28" s="61">
        <v>529.37051999999994</v>
      </c>
      <c r="CY28" s="61">
        <v>552.56166999999994</v>
      </c>
      <c r="CZ28" s="61">
        <v>456.49</v>
      </c>
      <c r="DA28" s="61">
        <v>524.83244999999999</v>
      </c>
      <c r="DB28" s="61">
        <v>492.27203000000003</v>
      </c>
      <c r="DC28" s="61">
        <v>252.84</v>
      </c>
      <c r="DD28" s="61">
        <v>573.01600000000008</v>
      </c>
      <c r="DE28" s="61">
        <v>694.73400000000015</v>
      </c>
      <c r="DF28" s="61">
        <v>505.024</v>
      </c>
      <c r="DG28" s="62">
        <v>640.33456000000001</v>
      </c>
      <c r="DH28" s="61">
        <v>515.66416000000004</v>
      </c>
      <c r="DI28" s="61">
        <v>1004.431</v>
      </c>
      <c r="DJ28" s="61">
        <v>745.22716000000003</v>
      </c>
      <c r="DK28" s="61">
        <v>829.53264999999999</v>
      </c>
      <c r="DL28" s="61">
        <v>703.12099999999998</v>
      </c>
      <c r="DM28" s="61">
        <v>441.762</v>
      </c>
      <c r="DN28" s="61">
        <v>607.678</v>
      </c>
      <c r="DO28" s="61">
        <v>663.25300000000004</v>
      </c>
      <c r="DP28" s="61">
        <v>803.76400000000001</v>
      </c>
      <c r="DQ28" s="61">
        <v>989.38900000000001</v>
      </c>
      <c r="DR28" s="61">
        <v>843.52</v>
      </c>
      <c r="DS28" s="62">
        <v>687.78200000000004</v>
      </c>
      <c r="DT28" s="61">
        <v>845.03700000000003</v>
      </c>
      <c r="DU28" s="61">
        <v>952.62099999999998</v>
      </c>
      <c r="DV28" s="61">
        <v>1122.7739999999999</v>
      </c>
      <c r="DW28" s="61">
        <v>1390.28907</v>
      </c>
      <c r="DX28" s="61">
        <v>825.39516000000003</v>
      </c>
      <c r="DY28" s="61">
        <v>885.46934999999996</v>
      </c>
      <c r="DZ28" s="61">
        <v>823.25232000000005</v>
      </c>
      <c r="EA28" s="61">
        <v>1638.6693</v>
      </c>
      <c r="EB28" s="61">
        <v>1430.0717099999999</v>
      </c>
      <c r="EC28" s="61">
        <v>1115.9352100000001</v>
      </c>
      <c r="ED28" s="61">
        <v>1096.5673300000001</v>
      </c>
      <c r="EE28" s="62">
        <v>1479.04827</v>
      </c>
      <c r="EF28" s="61">
        <v>983.98873000000003</v>
      </c>
      <c r="EG28" s="61">
        <v>821.14044000000001</v>
      </c>
      <c r="EH28" s="61">
        <v>1130.40832</v>
      </c>
      <c r="EI28" s="61">
        <v>958.85793999999999</v>
      </c>
      <c r="EJ28" s="61">
        <v>904.48416999999995</v>
      </c>
      <c r="EK28" s="61">
        <v>777.93808000000001</v>
      </c>
      <c r="EL28" s="61">
        <v>841.17427999999995</v>
      </c>
      <c r="EM28" s="61">
        <v>877.85925999999995</v>
      </c>
      <c r="EN28" s="61">
        <v>574.89792999999997</v>
      </c>
      <c r="EO28" s="61">
        <v>902.93732999999997</v>
      </c>
      <c r="EP28" s="61">
        <v>935.61622</v>
      </c>
      <c r="EQ28" s="62">
        <v>736.59833000000003</v>
      </c>
      <c r="ER28" s="61">
        <v>912.57020999999997</v>
      </c>
      <c r="ES28" s="61">
        <v>958.67028000000005</v>
      </c>
      <c r="ET28" s="61">
        <v>1248.05996</v>
      </c>
      <c r="EU28" s="61">
        <v>935.83726000000001</v>
      </c>
      <c r="EV28" s="61">
        <v>1488.2205799999999</v>
      </c>
      <c r="EW28" s="61">
        <v>1179.7718400000001</v>
      </c>
      <c r="EX28" s="61">
        <v>1373.16869</v>
      </c>
      <c r="EY28" s="61">
        <v>1456.9442799999999</v>
      </c>
      <c r="EZ28" s="61">
        <v>1359.3192799999999</v>
      </c>
      <c r="FA28" s="61">
        <v>994.00129000000004</v>
      </c>
      <c r="FB28" s="61">
        <v>698.53225999999995</v>
      </c>
      <c r="FC28" s="62">
        <v>991.93916000000002</v>
      </c>
      <c r="FD28" s="61">
        <v>1056.30249</v>
      </c>
      <c r="FE28" s="61">
        <v>953.05528000000004</v>
      </c>
      <c r="FF28" s="61">
        <v>826.11496</v>
      </c>
      <c r="FG28" s="61">
        <v>866.51217999999994</v>
      </c>
      <c r="FH28" s="61">
        <v>1218.9884199999999</v>
      </c>
      <c r="FI28" s="61">
        <v>398.44627000000003</v>
      </c>
      <c r="FJ28" s="61">
        <v>574.79678000000001</v>
      </c>
      <c r="FK28" s="61">
        <v>1080.8939</v>
      </c>
      <c r="FL28" s="61">
        <v>908.07835</v>
      </c>
      <c r="FM28" s="61">
        <v>1622.8475599999999</v>
      </c>
      <c r="FN28" s="61">
        <v>967.66434000000004</v>
      </c>
      <c r="FO28" s="62">
        <v>1909.0149699999999</v>
      </c>
      <c r="FP28" s="61">
        <v>1360.9131500000001</v>
      </c>
      <c r="FQ28" s="61">
        <v>1349.05223</v>
      </c>
      <c r="FR28" s="61">
        <v>1901.31158</v>
      </c>
      <c r="FS28" s="61">
        <v>1613.6550199999999</v>
      </c>
      <c r="FT28" s="61">
        <v>2292.40362</v>
      </c>
      <c r="FU28" s="61">
        <v>2231.08304</v>
      </c>
      <c r="FV28" s="61">
        <v>2272.6789399999998</v>
      </c>
      <c r="FW28" s="61">
        <v>2180.51118</v>
      </c>
      <c r="FX28" s="61">
        <v>2172.57503</v>
      </c>
      <c r="FY28" s="61">
        <v>2257.2064399999999</v>
      </c>
      <c r="FZ28" s="61">
        <v>2107.7113800000002</v>
      </c>
      <c r="GA28" s="62">
        <v>1717.80403</v>
      </c>
      <c r="GB28" s="61">
        <v>2256.2158800000002</v>
      </c>
      <c r="GC28" s="61">
        <v>1580.06717</v>
      </c>
      <c r="GD28" s="61">
        <v>1592.4553100000001</v>
      </c>
      <c r="GE28" s="61">
        <v>1763.44616</v>
      </c>
      <c r="GF28" s="61">
        <v>2014.70416</v>
      </c>
      <c r="GG28" s="61">
        <v>1809.38725</v>
      </c>
      <c r="GH28" s="61">
        <v>1938.05432</v>
      </c>
      <c r="GI28" s="61">
        <v>1645.2683999999999</v>
      </c>
      <c r="GJ28" s="61">
        <v>1624.7482</v>
      </c>
      <c r="GK28" s="61">
        <v>2896.9983999999999</v>
      </c>
      <c r="GL28" s="61">
        <v>1879.7784799999999</v>
      </c>
      <c r="GM28" s="62">
        <v>1770.7492299999999</v>
      </c>
      <c r="GN28" s="61">
        <v>2027.23513</v>
      </c>
      <c r="GO28" s="61">
        <v>1904.3076699999999</v>
      </c>
      <c r="GP28" s="61">
        <v>2074.6061599999998</v>
      </c>
      <c r="GQ28" s="61">
        <v>1756.2841800000001</v>
      </c>
      <c r="GR28" s="61">
        <v>1996.1193499999999</v>
      </c>
      <c r="GS28" s="61">
        <v>2097.9082400000002</v>
      </c>
      <c r="GT28" s="61">
        <v>2620.4792299999999</v>
      </c>
      <c r="GU28" s="61">
        <v>2327.6254600000002</v>
      </c>
      <c r="GV28" s="61">
        <v>1719.77108</v>
      </c>
      <c r="GW28" s="61">
        <v>1586.4482300000002</v>
      </c>
      <c r="GX28" s="61">
        <v>1262.7242100000001</v>
      </c>
      <c r="GY28" s="62">
        <v>2025.4908</v>
      </c>
      <c r="GZ28" s="61">
        <v>2729.8060999999971</v>
      </c>
      <c r="HA28" s="61">
        <v>2749.9265099999998</v>
      </c>
      <c r="HB28" s="61">
        <v>1841.6576200000004</v>
      </c>
      <c r="HC28" s="61">
        <v>2055.9803800000004</v>
      </c>
      <c r="HD28" s="61">
        <v>2381.9443799999985</v>
      </c>
      <c r="HE28" s="61">
        <v>2644.8385099999987</v>
      </c>
      <c r="HF28" s="61">
        <v>2305.2562900000003</v>
      </c>
      <c r="HG28" s="61">
        <v>2933.8062499999987</v>
      </c>
      <c r="HH28" s="61">
        <v>2702.1804099999972</v>
      </c>
      <c r="HI28" s="61">
        <v>2746.5733999999979</v>
      </c>
      <c r="HJ28" s="61">
        <v>3000.6172499999993</v>
      </c>
      <c r="HK28" s="62">
        <v>2536.6443899999999</v>
      </c>
      <c r="HL28" s="61">
        <v>2997.4422799999975</v>
      </c>
      <c r="HM28" s="61">
        <v>2951.5763899999993</v>
      </c>
      <c r="HN28" s="61">
        <v>3557.5292200000008</v>
      </c>
      <c r="HO28" s="61">
        <v>3197.502489999998</v>
      </c>
      <c r="HP28" s="61">
        <v>3176.306459999998</v>
      </c>
      <c r="HQ28" s="61">
        <v>4041.8552799999979</v>
      </c>
      <c r="HR28" s="61">
        <v>3793.5425599999976</v>
      </c>
      <c r="HS28" s="61">
        <v>4070.2955199999992</v>
      </c>
      <c r="HT28" s="61">
        <v>3153.059279999999</v>
      </c>
      <c r="HU28" s="61">
        <v>6105.174759999999</v>
      </c>
      <c r="HV28" s="61">
        <v>5181.7026099999994</v>
      </c>
      <c r="HW28" s="62">
        <v>3740.4863499999997</v>
      </c>
      <c r="HX28" s="61">
        <v>4306.7813799999976</v>
      </c>
      <c r="HY28" s="61">
        <v>4019.268349999998</v>
      </c>
      <c r="HZ28" s="61">
        <v>3559.5353399999981</v>
      </c>
      <c r="IA28" s="61">
        <v>3473.1534399999991</v>
      </c>
      <c r="IB28" s="61">
        <v>4234.106429999998</v>
      </c>
      <c r="IC28" s="61">
        <v>3238.6383199999987</v>
      </c>
      <c r="ID28" s="61">
        <v>3313.6443299999987</v>
      </c>
      <c r="IE28" s="61">
        <v>4484.3763099999996</v>
      </c>
      <c r="IF28" s="61">
        <v>3965.9502999999982</v>
      </c>
      <c r="IG28" s="61">
        <v>4167.5706499999969</v>
      </c>
      <c r="IH28" s="61">
        <v>4711.0754099999995</v>
      </c>
      <c r="II28" s="62">
        <v>4548.2393799999982</v>
      </c>
      <c r="IJ28" s="61">
        <v>4403.1664299999984</v>
      </c>
      <c r="IK28" s="61">
        <v>3418.1463899999981</v>
      </c>
      <c r="IL28" s="61">
        <v>3968.4914099999983</v>
      </c>
      <c r="IM28" s="61">
        <v>3924.426559999999</v>
      </c>
      <c r="IN28" s="61">
        <v>4023.8763799999988</v>
      </c>
      <c r="IO28" s="61">
        <v>4240.6093499999979</v>
      </c>
      <c r="IP28" s="61">
        <v>3926.7285399999973</v>
      </c>
      <c r="IQ28" s="61">
        <v>2742.71758</v>
      </c>
      <c r="IR28" s="61">
        <v>4701.8765299999995</v>
      </c>
      <c r="IS28" s="61">
        <v>2770.0348499999991</v>
      </c>
      <c r="IT28" s="61">
        <v>3004.4693999999981</v>
      </c>
      <c r="IU28" s="62">
        <v>2024.3983599999999</v>
      </c>
      <c r="IV28" s="61">
        <v>4307.1599399999986</v>
      </c>
      <c r="IW28" s="61">
        <v>3857.1845099999969</v>
      </c>
      <c r="IX28" s="61">
        <v>4936.5539199999994</v>
      </c>
      <c r="IY28" s="61">
        <v>2908.2984299999989</v>
      </c>
      <c r="IZ28" s="61">
        <v>2701.8956199999998</v>
      </c>
      <c r="JA28" s="61">
        <v>4088.406559999999</v>
      </c>
      <c r="JB28" s="61">
        <v>3342.8446399999984</v>
      </c>
      <c r="JC28" s="61">
        <v>3399.9705899999981</v>
      </c>
      <c r="JD28" s="61">
        <v>3722.940579999999</v>
      </c>
      <c r="JE28" s="61">
        <v>2969.0329999999985</v>
      </c>
      <c r="JF28" s="61">
        <v>5454.0184799999997</v>
      </c>
      <c r="JG28" s="62">
        <v>3050.88807</v>
      </c>
      <c r="JH28" s="61">
        <v>3046.6645699999995</v>
      </c>
      <c r="JI28" s="61">
        <v>3851.6195299999995</v>
      </c>
      <c r="JJ28" s="61">
        <v>3285</v>
      </c>
      <c r="JK28" s="61">
        <v>3810.1984599999992</v>
      </c>
      <c r="JL28" s="61">
        <v>2992.1915200000003</v>
      </c>
      <c r="JM28" s="61">
        <v>2913.0677899999991</v>
      </c>
      <c r="JN28" s="61">
        <v>3100.7747599999989</v>
      </c>
      <c r="JO28" s="61">
        <v>2368.2314700000006</v>
      </c>
      <c r="JP28" s="61">
        <v>4430.9846899999975</v>
      </c>
      <c r="JQ28" s="61">
        <v>5567.4848199999979</v>
      </c>
      <c r="JR28" s="61">
        <v>3636.5855399999982</v>
      </c>
      <c r="JS28" s="62">
        <v>4956.0275899999997</v>
      </c>
      <c r="JT28" s="61">
        <v>3795.089759999998</v>
      </c>
      <c r="JU28" s="61">
        <v>3257.1106799999998</v>
      </c>
      <c r="JV28" s="61">
        <v>4720.7985999999974</v>
      </c>
      <c r="JW28" s="61">
        <v>4253.2257399999999</v>
      </c>
      <c r="JX28" s="61">
        <v>3638.1114999999982</v>
      </c>
      <c r="JY28" s="61">
        <v>3909.4996999999985</v>
      </c>
      <c r="JZ28" s="61">
        <v>4624.1116799999982</v>
      </c>
      <c r="KA28" s="61">
        <v>5877.4787500000002</v>
      </c>
      <c r="KB28" s="61">
        <v>4848.4524199999987</v>
      </c>
      <c r="KC28" s="61">
        <v>5867.2554699999982</v>
      </c>
      <c r="KD28" s="63">
        <v>5184.3179299999974</v>
      </c>
      <c r="KE28" s="61">
        <v>5175.205869999997</v>
      </c>
      <c r="KF28" s="61">
        <v>5188.5716599999987</v>
      </c>
      <c r="KG28" s="61">
        <v>3345.8976899999984</v>
      </c>
      <c r="KH28" s="61">
        <v>4783.921699999999</v>
      </c>
      <c r="KI28" s="61">
        <v>4461.8977399999967</v>
      </c>
      <c r="KJ28" s="61">
        <v>4499.9354999999987</v>
      </c>
      <c r="KK28" s="61">
        <v>4077.074819999998</v>
      </c>
      <c r="KL28" s="61">
        <v>5017.2216300000009</v>
      </c>
      <c r="KM28" s="61">
        <v>5526.6297999999961</v>
      </c>
      <c r="KN28" s="61">
        <v>6392.5946999999978</v>
      </c>
      <c r="KO28" s="61">
        <v>5899.8908299999975</v>
      </c>
      <c r="KP28" s="63">
        <v>6693.2492399999946</v>
      </c>
      <c r="KQ28" s="61">
        <v>6707.7117099999959</v>
      </c>
      <c r="KR28" s="61">
        <v>6568.8537500000002</v>
      </c>
      <c r="KS28" s="61">
        <v>4665.6086999999989</v>
      </c>
      <c r="KT28" s="61">
        <v>5282.8685799999985</v>
      </c>
      <c r="KU28" s="61">
        <v>4638.6926499999981</v>
      </c>
      <c r="KV28" s="61">
        <v>4448.1506699999982</v>
      </c>
      <c r="KW28" s="61">
        <v>4130.1814799999984</v>
      </c>
      <c r="KX28" s="61">
        <v>4840.076219999999</v>
      </c>
      <c r="KY28" s="61">
        <v>6185.7418299999981</v>
      </c>
      <c r="KZ28" s="61">
        <v>6166.1648999999979</v>
      </c>
      <c r="LA28" s="61">
        <v>5405.6846099999993</v>
      </c>
      <c r="LB28" s="63">
        <v>5234.8823399999983</v>
      </c>
      <c r="LC28" s="61">
        <v>7054.5039899999992</v>
      </c>
      <c r="LD28" s="61">
        <v>7498.7165999999979</v>
      </c>
      <c r="LE28" s="61">
        <v>5253.1132699999998</v>
      </c>
      <c r="LF28" s="61">
        <v>4375.5629999999983</v>
      </c>
      <c r="LG28" s="61">
        <v>6794.9622499999978</v>
      </c>
      <c r="LH28" s="61">
        <v>4603.67238</v>
      </c>
      <c r="LI28" s="61">
        <v>5921.6955299999981</v>
      </c>
      <c r="LJ28" s="61">
        <v>5086.9193699999969</v>
      </c>
      <c r="LK28" s="61">
        <v>6829.3327899999977</v>
      </c>
      <c r="LL28" s="61">
        <v>6703.958139999997</v>
      </c>
      <c r="LM28" s="61">
        <v>6605.6310499999954</v>
      </c>
      <c r="LN28" s="61">
        <v>6012.7663099999991</v>
      </c>
      <c r="LO28" s="62">
        <v>6819.6729499999992</v>
      </c>
      <c r="LP28" s="61">
        <v>7345.9507699999986</v>
      </c>
      <c r="LQ28" s="61">
        <v>6682.9210999999987</v>
      </c>
      <c r="LR28" s="61">
        <v>7111.6074599999984</v>
      </c>
      <c r="LS28" s="61">
        <v>6574.4617399999943</v>
      </c>
      <c r="LT28" s="61">
        <v>8267.8266499999991</v>
      </c>
      <c r="LU28" s="61">
        <v>8666.0187499999956</v>
      </c>
      <c r="LV28" s="61">
        <v>7480.6913799999984</v>
      </c>
      <c r="LW28" s="61">
        <v>7579.527049999997</v>
      </c>
      <c r="LX28" s="61">
        <v>8801.6563799999967</v>
      </c>
      <c r="LY28" s="61">
        <v>8877.254109999998</v>
      </c>
      <c r="LZ28" s="63">
        <v>8777.7138799999993</v>
      </c>
      <c r="MA28" s="62">
        <v>8309.6837199999973</v>
      </c>
      <c r="MB28" s="61">
        <v>7373.7039399999976</v>
      </c>
      <c r="MC28" s="61">
        <v>9277.9829899999986</v>
      </c>
      <c r="MD28" s="61">
        <v>9737.9394499999962</v>
      </c>
      <c r="ME28" s="61">
        <v>8063.2059999999983</v>
      </c>
      <c r="MF28" s="61">
        <v>9371.2175599999973</v>
      </c>
      <c r="MG28" s="61">
        <v>9845.3042799999967</v>
      </c>
      <c r="MH28" s="61">
        <v>7657.1993899999989</v>
      </c>
      <c r="MI28" s="61">
        <v>10849.87356</v>
      </c>
      <c r="MJ28" s="61">
        <v>10011.25772999999</v>
      </c>
      <c r="MK28" s="61">
        <v>11693.23551</v>
      </c>
      <c r="ML28" s="63">
        <v>10765.805579999989</v>
      </c>
      <c r="MM28" s="62">
        <v>8255.910479999995</v>
      </c>
      <c r="MN28" s="61">
        <v>8814.4227399999963</v>
      </c>
      <c r="MO28" s="61">
        <v>8816.8022399999973</v>
      </c>
      <c r="MP28" s="61">
        <v>8330.8697699999975</v>
      </c>
      <c r="MQ28" s="61">
        <v>8884.5066400000014</v>
      </c>
      <c r="MR28" s="61">
        <v>8028.9529799999964</v>
      </c>
      <c r="MS28" s="61">
        <v>6606.2122699999973</v>
      </c>
      <c r="MT28" s="61">
        <v>7376.4707199999975</v>
      </c>
      <c r="MU28" s="61">
        <v>8317.7394999999979</v>
      </c>
      <c r="MV28" s="61">
        <v>9416.6988599999968</v>
      </c>
      <c r="MW28" s="61">
        <v>8518.4206899999972</v>
      </c>
      <c r="MX28" s="63">
        <v>9042.6296599999969</v>
      </c>
      <c r="MY28" s="62">
        <v>8557.1931299999997</v>
      </c>
      <c r="MZ28" s="61">
        <v>8755.6186999999991</v>
      </c>
      <c r="NA28" s="45">
        <v>7275.9705800000002</v>
      </c>
      <c r="NB28" s="45">
        <v>6334.4665699999987</v>
      </c>
      <c r="NC28" s="45">
        <v>7004.33626</v>
      </c>
      <c r="ND28" s="45">
        <v>7627.2598299999972</v>
      </c>
      <c r="NE28" s="57">
        <v>9718.1837299999988</v>
      </c>
      <c r="NF28" s="57">
        <v>8629.965949999998</v>
      </c>
      <c r="NG28" s="57">
        <v>9138.0724799999971</v>
      </c>
      <c r="NH28" s="45">
        <v>9067.8273599999939</v>
      </c>
      <c r="NI28" s="45">
        <v>9828.7779299999984</v>
      </c>
      <c r="NJ28" s="47">
        <v>10541.778799999998</v>
      </c>
      <c r="NK28" s="10" t="s">
        <v>33</v>
      </c>
      <c r="NN28" s="54"/>
      <c r="NO28" s="54"/>
      <c r="NP28" s="54"/>
      <c r="NQ28" s="54"/>
      <c r="NR28" s="54"/>
      <c r="NS28" s="54"/>
      <c r="NT28" s="54"/>
      <c r="NU28" s="54"/>
    </row>
    <row r="29" spans="2:385" x14ac:dyDescent="0.25">
      <c r="B29" s="12" t="s">
        <v>34</v>
      </c>
      <c r="C29" s="62">
        <v>1598.6979999999999</v>
      </c>
      <c r="D29" s="61">
        <v>1284.991</v>
      </c>
      <c r="E29" s="61">
        <v>1871.2850000000001</v>
      </c>
      <c r="F29" s="61">
        <v>1946.0520000000001</v>
      </c>
      <c r="G29" s="61">
        <v>1118.777</v>
      </c>
      <c r="H29" s="61">
        <v>1610.6210000000001</v>
      </c>
      <c r="I29" s="61">
        <v>1688.183</v>
      </c>
      <c r="J29" s="61">
        <v>1811.232</v>
      </c>
      <c r="K29" s="61">
        <v>2300.5630000000001</v>
      </c>
      <c r="L29" s="61">
        <v>1531.3219999999999</v>
      </c>
      <c r="M29" s="61">
        <v>5525.7640000000001</v>
      </c>
      <c r="N29" s="61">
        <v>2696.9490000000001</v>
      </c>
      <c r="O29" s="62">
        <v>4368.0800900000004</v>
      </c>
      <c r="P29" s="61">
        <v>3055.2939999999999</v>
      </c>
      <c r="Q29" s="61">
        <v>2867.1099700000004</v>
      </c>
      <c r="R29" s="61">
        <v>2464.43426</v>
      </c>
      <c r="S29" s="61">
        <v>3454.9589999999998</v>
      </c>
      <c r="T29" s="61">
        <v>3222.8668200000002</v>
      </c>
      <c r="U29" s="61">
        <v>2702.9172199999998</v>
      </c>
      <c r="V29" s="61">
        <v>3563.4105500000001</v>
      </c>
      <c r="W29" s="61">
        <v>2851.3128500000003</v>
      </c>
      <c r="X29" s="61">
        <v>2613.0801200000001</v>
      </c>
      <c r="Y29" s="61">
        <v>3054.4327899999998</v>
      </c>
      <c r="Z29" s="61">
        <v>2802.0153099999998</v>
      </c>
      <c r="AA29" s="62">
        <v>3585.9118799999997</v>
      </c>
      <c r="AB29" s="61">
        <v>3589.0165900000002</v>
      </c>
      <c r="AC29" s="61">
        <v>2307.9366200000004</v>
      </c>
      <c r="AD29" s="61">
        <v>2517.6452300000001</v>
      </c>
      <c r="AE29" s="61">
        <v>3066.3826200000003</v>
      </c>
      <c r="AF29" s="61">
        <v>2037.4496200000001</v>
      </c>
      <c r="AG29" s="61">
        <v>1863.83942</v>
      </c>
      <c r="AH29" s="61">
        <v>3804.4560000000001</v>
      </c>
      <c r="AI29" s="61">
        <v>2604.8815</v>
      </c>
      <c r="AJ29" s="61">
        <v>2506.4845000000005</v>
      </c>
      <c r="AK29" s="61">
        <v>2978.60196</v>
      </c>
      <c r="AL29" s="61">
        <v>3702.2634600000001</v>
      </c>
      <c r="AM29" s="62">
        <v>4087.2044999999998</v>
      </c>
      <c r="AN29" s="61">
        <v>3114.7110000000002</v>
      </c>
      <c r="AO29" s="61">
        <v>1935.5010000000002</v>
      </c>
      <c r="AP29" s="61">
        <v>2807.7084599999998</v>
      </c>
      <c r="AQ29" s="61">
        <v>2655.59211</v>
      </c>
      <c r="AR29" s="61">
        <v>2431.4375</v>
      </c>
      <c r="AS29" s="61">
        <v>2111.5005000000001</v>
      </c>
      <c r="AT29" s="61">
        <v>3887.299</v>
      </c>
      <c r="AU29" s="61">
        <v>3046.1779999999999</v>
      </c>
      <c r="AV29" s="61">
        <v>2980.8806099999997</v>
      </c>
      <c r="AW29" s="61">
        <v>2957.2240300000003</v>
      </c>
      <c r="AX29" s="61">
        <v>3628.3814500000003</v>
      </c>
      <c r="AY29" s="62">
        <v>2801.7399100000002</v>
      </c>
      <c r="AZ29" s="61">
        <v>3153.4758499999998</v>
      </c>
      <c r="BA29" s="61">
        <v>2690.4030499999999</v>
      </c>
      <c r="BB29" s="61">
        <v>2746.32177</v>
      </c>
      <c r="BC29" s="61">
        <v>4602.50792</v>
      </c>
      <c r="BD29" s="61">
        <v>2317.8644400000003</v>
      </c>
      <c r="BE29" s="61">
        <v>2604.41228</v>
      </c>
      <c r="BF29" s="61">
        <v>2850.3664600000002</v>
      </c>
      <c r="BG29" s="61">
        <v>3076.8447500000002</v>
      </c>
      <c r="BH29" s="61">
        <v>3197.1828700000005</v>
      </c>
      <c r="BI29" s="61">
        <v>2971.5612799999999</v>
      </c>
      <c r="BJ29" s="61">
        <v>2752.4724700000002</v>
      </c>
      <c r="BK29" s="62">
        <v>2809.5382</v>
      </c>
      <c r="BL29" s="61">
        <v>3418.06549</v>
      </c>
      <c r="BM29" s="61">
        <v>2621.3171899999998</v>
      </c>
      <c r="BN29" s="61">
        <v>2596.9278899999999</v>
      </c>
      <c r="BO29" s="61">
        <v>2375.2957999999999</v>
      </c>
      <c r="BP29" s="61">
        <v>2735.3934400000003</v>
      </c>
      <c r="BQ29" s="61">
        <v>2954.9337799999998</v>
      </c>
      <c r="BR29" s="61">
        <v>2903.00432</v>
      </c>
      <c r="BS29" s="61">
        <v>3159.9083800000003</v>
      </c>
      <c r="BT29" s="61">
        <v>2452.1139699999999</v>
      </c>
      <c r="BU29" s="61">
        <v>2708.4189499999998</v>
      </c>
      <c r="BV29" s="61">
        <v>2861.0417299999999</v>
      </c>
      <c r="BW29" s="62">
        <v>3697.3567800000001</v>
      </c>
      <c r="BX29" s="61">
        <v>2865.7152099999998</v>
      </c>
      <c r="BY29" s="61">
        <v>3371.1796199999999</v>
      </c>
      <c r="BZ29" s="61">
        <v>3029.8189999999995</v>
      </c>
      <c r="CA29" s="61">
        <v>3181.7105700000002</v>
      </c>
      <c r="CB29" s="61">
        <v>3839.5938999999998</v>
      </c>
      <c r="CC29" s="61">
        <v>4100.6543600000005</v>
      </c>
      <c r="CD29" s="61">
        <v>3395.3339400000004</v>
      </c>
      <c r="CE29" s="61">
        <v>2827.7125500000002</v>
      </c>
      <c r="CF29" s="61">
        <v>3094.32465</v>
      </c>
      <c r="CG29" s="61">
        <v>3807.60259</v>
      </c>
      <c r="CH29" s="61">
        <v>3066.58374</v>
      </c>
      <c r="CI29" s="62">
        <v>5705.3122400000002</v>
      </c>
      <c r="CJ29" s="61">
        <v>4054.6682000000001</v>
      </c>
      <c r="CK29" s="61">
        <v>2024.0648399999998</v>
      </c>
      <c r="CL29" s="61">
        <v>2146.73216</v>
      </c>
      <c r="CM29" s="61">
        <v>2068.7240499999998</v>
      </c>
      <c r="CN29" s="61">
        <v>2019.19334</v>
      </c>
      <c r="CO29" s="61">
        <v>1647.2748200000001</v>
      </c>
      <c r="CP29" s="61">
        <v>1675.5295799999999</v>
      </c>
      <c r="CQ29" s="61">
        <v>1834.2600600000001</v>
      </c>
      <c r="CR29" s="61">
        <v>1763.7856899999997</v>
      </c>
      <c r="CS29" s="61">
        <v>1998.0583799999999</v>
      </c>
      <c r="CT29" s="61">
        <v>1921.5255500000001</v>
      </c>
      <c r="CU29" s="62">
        <v>2140.7391200000002</v>
      </c>
      <c r="CV29" s="61">
        <v>2144.07249</v>
      </c>
      <c r="CW29" s="61">
        <v>2082.7808199999999</v>
      </c>
      <c r="CX29" s="61">
        <v>1828.9622699999998</v>
      </c>
      <c r="CY29" s="61">
        <v>2351.2806299999997</v>
      </c>
      <c r="CZ29" s="61">
        <v>1801.6671199999998</v>
      </c>
      <c r="DA29" s="61">
        <v>1759.8587600000001</v>
      </c>
      <c r="DB29" s="61">
        <v>1785.2362700000001</v>
      </c>
      <c r="DC29" s="61">
        <v>1747.6210099999998</v>
      </c>
      <c r="DD29" s="61">
        <v>1443.9629799999998</v>
      </c>
      <c r="DE29" s="61">
        <v>1745.5080199999998</v>
      </c>
      <c r="DF29" s="61">
        <v>1477.1240699999996</v>
      </c>
      <c r="DG29" s="62">
        <v>1803.3599100000001</v>
      </c>
      <c r="DH29" s="61">
        <v>1584.20217</v>
      </c>
      <c r="DI29" s="61">
        <v>1893.2009499999999</v>
      </c>
      <c r="DJ29" s="61">
        <v>2260.8790300000001</v>
      </c>
      <c r="DK29" s="61">
        <v>2373.45507</v>
      </c>
      <c r="DL29" s="61">
        <v>2010.61646</v>
      </c>
      <c r="DM29" s="61">
        <v>1818.6810500000001</v>
      </c>
      <c r="DN29" s="61">
        <v>9303.8509999999987</v>
      </c>
      <c r="DO29" s="61">
        <v>2282.15326</v>
      </c>
      <c r="DP29" s="61">
        <v>1924.33638</v>
      </c>
      <c r="DQ29" s="61">
        <v>2999.2282999999998</v>
      </c>
      <c r="DR29" s="61">
        <v>4966.1151799999998</v>
      </c>
      <c r="DS29" s="62">
        <v>2960.7068899999999</v>
      </c>
      <c r="DT29" s="61">
        <v>2787.8213099999998</v>
      </c>
      <c r="DU29" s="61">
        <v>2108.2276000000002</v>
      </c>
      <c r="DV29" s="61">
        <v>2016.6220000000001</v>
      </c>
      <c r="DW29" s="61">
        <v>2376.3057800000001</v>
      </c>
      <c r="DX29" s="61">
        <v>2630.59573</v>
      </c>
      <c r="DY29" s="61">
        <v>2535.7700599999998</v>
      </c>
      <c r="DZ29" s="61">
        <v>2685.6006600000001</v>
      </c>
      <c r="EA29" s="61">
        <v>2145.2785600000002</v>
      </c>
      <c r="EB29" s="61">
        <v>2124.7860799999999</v>
      </c>
      <c r="EC29" s="61">
        <v>2074.67488</v>
      </c>
      <c r="ED29" s="61">
        <v>2790.26406</v>
      </c>
      <c r="EE29" s="62">
        <v>3623.4777399999998</v>
      </c>
      <c r="EF29" s="61">
        <v>2232.40398</v>
      </c>
      <c r="EG29" s="61">
        <v>2320.8486400000002</v>
      </c>
      <c r="EH29" s="61">
        <v>1936.25379</v>
      </c>
      <c r="EI29" s="61">
        <v>2498.9946199999999</v>
      </c>
      <c r="EJ29" s="61">
        <v>2288.2054699999999</v>
      </c>
      <c r="EK29" s="61">
        <v>1818.60312</v>
      </c>
      <c r="EL29" s="61">
        <v>2302.0365099999999</v>
      </c>
      <c r="EM29" s="61">
        <v>2033.2181700000001</v>
      </c>
      <c r="EN29" s="61">
        <v>2075.96279</v>
      </c>
      <c r="EO29" s="61">
        <v>2678.1922399999999</v>
      </c>
      <c r="EP29" s="61">
        <v>2287.2722600000002</v>
      </c>
      <c r="EQ29" s="62">
        <v>3238.2246799999998</v>
      </c>
      <c r="ER29" s="61">
        <v>2730.6979299999998</v>
      </c>
      <c r="ES29" s="61">
        <v>2419.7356300000001</v>
      </c>
      <c r="ET29" s="61">
        <v>1789.1175000000001</v>
      </c>
      <c r="EU29" s="61">
        <v>2041.095</v>
      </c>
      <c r="EV29" s="61">
        <v>2297.9703800000002</v>
      </c>
      <c r="EW29" s="61">
        <v>2983.1051200000002</v>
      </c>
      <c r="EX29" s="61">
        <v>3595.80872</v>
      </c>
      <c r="EY29" s="61">
        <v>3291.9873899999998</v>
      </c>
      <c r="EZ29" s="61">
        <v>3173.0148399999998</v>
      </c>
      <c r="FA29" s="61">
        <v>3217.4380799999999</v>
      </c>
      <c r="FB29" s="61">
        <v>3314.1630700000001</v>
      </c>
      <c r="FC29" s="62">
        <v>4195.1658500000003</v>
      </c>
      <c r="FD29" s="61">
        <v>2155.2856400000001</v>
      </c>
      <c r="FE29" s="61">
        <v>2642.1598300000001</v>
      </c>
      <c r="FF29" s="61">
        <v>2309.3581600000002</v>
      </c>
      <c r="FG29" s="61">
        <v>2876.62835</v>
      </c>
      <c r="FH29" s="61">
        <v>2518.8946099999998</v>
      </c>
      <c r="FI29" s="61">
        <v>2375.3389299999999</v>
      </c>
      <c r="FJ29" s="61">
        <v>2554.2791999999999</v>
      </c>
      <c r="FK29" s="61">
        <v>2845.7027400000002</v>
      </c>
      <c r="FL29" s="61">
        <v>2496.44193</v>
      </c>
      <c r="FM29" s="61">
        <v>2393.32566</v>
      </c>
      <c r="FN29" s="61">
        <v>3223.7086899999999</v>
      </c>
      <c r="FO29" s="62">
        <v>4532.2708199999997</v>
      </c>
      <c r="FP29" s="61">
        <v>3600.9994700000002</v>
      </c>
      <c r="FQ29" s="61">
        <v>4664.0138100000004</v>
      </c>
      <c r="FR29" s="61">
        <v>3667.8389200000001</v>
      </c>
      <c r="FS29" s="61">
        <v>3477.77603</v>
      </c>
      <c r="FT29" s="61">
        <v>3408.4557</v>
      </c>
      <c r="FU29" s="61">
        <v>3467.0518499999998</v>
      </c>
      <c r="FV29" s="61">
        <v>3655.4992200000002</v>
      </c>
      <c r="FW29" s="61">
        <v>3959.1025500000001</v>
      </c>
      <c r="FX29" s="61">
        <v>2635.3383100000001</v>
      </c>
      <c r="FY29" s="61">
        <v>2744.2172</v>
      </c>
      <c r="FZ29" s="61">
        <v>4046.76586</v>
      </c>
      <c r="GA29" s="62">
        <v>4690.9663</v>
      </c>
      <c r="GB29" s="61">
        <v>3116.1284000000001</v>
      </c>
      <c r="GC29" s="61">
        <v>3116.5446200000001</v>
      </c>
      <c r="GD29" s="61">
        <v>4515.0767699999997</v>
      </c>
      <c r="GE29" s="61">
        <v>3433.6454699999999</v>
      </c>
      <c r="GF29" s="61">
        <v>3650.2696299999998</v>
      </c>
      <c r="GG29" s="61">
        <v>4547.3049899999996</v>
      </c>
      <c r="GH29" s="61">
        <v>4511.0362299999997</v>
      </c>
      <c r="GI29" s="61">
        <v>3651.03971</v>
      </c>
      <c r="GJ29" s="61">
        <v>5383.7316199999996</v>
      </c>
      <c r="GK29" s="61">
        <v>4292.1125199999997</v>
      </c>
      <c r="GL29" s="61">
        <v>4243.9032900000002</v>
      </c>
      <c r="GM29" s="62">
        <v>5009.4905699999999</v>
      </c>
      <c r="GN29" s="61">
        <v>4925.25731</v>
      </c>
      <c r="GO29" s="61">
        <v>3790.5417000000002</v>
      </c>
      <c r="GP29" s="61">
        <v>3250.6266999999998</v>
      </c>
      <c r="GQ29" s="61">
        <v>4179.6689900000001</v>
      </c>
      <c r="GR29" s="61">
        <v>5734.7158900000004</v>
      </c>
      <c r="GS29" s="61">
        <v>3685.4248299999999</v>
      </c>
      <c r="GT29" s="61">
        <v>4109.7149399999998</v>
      </c>
      <c r="GU29" s="61">
        <v>4278.0263800000002</v>
      </c>
      <c r="GV29" s="61">
        <v>6107.9844000000003</v>
      </c>
      <c r="GW29" s="61">
        <v>4594.2657899999986</v>
      </c>
      <c r="GX29" s="61">
        <v>4487.1826599999986</v>
      </c>
      <c r="GY29" s="62">
        <v>5322.6423199999999</v>
      </c>
      <c r="GZ29" s="61">
        <v>4689.8874699999988</v>
      </c>
      <c r="HA29" s="61">
        <v>5078.5804200000002</v>
      </c>
      <c r="HB29" s="61">
        <v>4119.8444099999979</v>
      </c>
      <c r="HC29" s="61">
        <v>4321.3801000000003</v>
      </c>
      <c r="HD29" s="61">
        <v>3710.9549499999994</v>
      </c>
      <c r="HE29" s="61">
        <v>4113.8029299999989</v>
      </c>
      <c r="HF29" s="61">
        <v>3788.0020099999988</v>
      </c>
      <c r="HG29" s="61">
        <v>4121.9072599999981</v>
      </c>
      <c r="HH29" s="61">
        <v>3686.0359100000005</v>
      </c>
      <c r="HI29" s="61">
        <v>4400.3814999999995</v>
      </c>
      <c r="HJ29" s="61">
        <v>4357.9563199999993</v>
      </c>
      <c r="HK29" s="62">
        <v>7865.8928100000003</v>
      </c>
      <c r="HL29" s="61">
        <v>4117.1920099999998</v>
      </c>
      <c r="HM29" s="61">
        <v>4430.0818699999991</v>
      </c>
      <c r="HN29" s="61">
        <v>4544.0560999999989</v>
      </c>
      <c r="HO29" s="61">
        <v>5237.835549999998</v>
      </c>
      <c r="HP29" s="61">
        <v>5368.6397799999986</v>
      </c>
      <c r="HQ29" s="61">
        <v>4737.8269600000003</v>
      </c>
      <c r="HR29" s="61">
        <v>5005.8896699999968</v>
      </c>
      <c r="HS29" s="61">
        <v>5224.8359199999995</v>
      </c>
      <c r="HT29" s="61">
        <v>4805.9494099999984</v>
      </c>
      <c r="HU29" s="61">
        <v>4871.6963599999981</v>
      </c>
      <c r="HV29" s="61">
        <v>4680.3601100000005</v>
      </c>
      <c r="HW29" s="62">
        <v>6773.6678399999992</v>
      </c>
      <c r="HX29" s="61">
        <v>5404.6747000000005</v>
      </c>
      <c r="HY29" s="61">
        <v>4821.1926799999983</v>
      </c>
      <c r="HZ29" s="61">
        <v>4987.8295499999977</v>
      </c>
      <c r="IA29" s="61">
        <v>4924.8856599999999</v>
      </c>
      <c r="IB29" s="61">
        <v>4939.6655999999994</v>
      </c>
      <c r="IC29" s="61">
        <v>8137.8726499999993</v>
      </c>
      <c r="ID29" s="61">
        <v>6125.7390199999991</v>
      </c>
      <c r="IE29" s="61">
        <v>5714.2287099999985</v>
      </c>
      <c r="IF29" s="61">
        <v>5479.4491199999984</v>
      </c>
      <c r="IG29" s="61">
        <v>6523.677499999998</v>
      </c>
      <c r="IH29" s="61">
        <v>7320.9283499999965</v>
      </c>
      <c r="II29" s="62">
        <v>7476.1599499999993</v>
      </c>
      <c r="IJ29" s="61">
        <v>6713.8798899999965</v>
      </c>
      <c r="IK29" s="61">
        <v>7060.0357299999996</v>
      </c>
      <c r="IL29" s="61">
        <v>5644.2546399999983</v>
      </c>
      <c r="IM29" s="61">
        <v>5733.4093799999991</v>
      </c>
      <c r="IN29" s="61">
        <v>5098.7148899999984</v>
      </c>
      <c r="IO29" s="61">
        <v>5946.8657700000003</v>
      </c>
      <c r="IP29" s="61">
        <v>6341.3498399999989</v>
      </c>
      <c r="IQ29" s="61">
        <v>6465.3416400000006</v>
      </c>
      <c r="IR29" s="61">
        <v>7151.625009999997</v>
      </c>
      <c r="IS29" s="61">
        <v>6523.0920899999983</v>
      </c>
      <c r="IT29" s="61">
        <v>7431.2006200000014</v>
      </c>
      <c r="IU29" s="62">
        <v>7342.2531600000002</v>
      </c>
      <c r="IV29" s="61">
        <v>6672.1672099999996</v>
      </c>
      <c r="IW29" s="61">
        <v>6979.3324200000006</v>
      </c>
      <c r="IX29" s="61">
        <v>5998.4115199999997</v>
      </c>
      <c r="IY29" s="61">
        <v>5134.9704299999994</v>
      </c>
      <c r="IZ29" s="61">
        <v>7502.9294900000004</v>
      </c>
      <c r="JA29" s="61">
        <v>6135.7192999999988</v>
      </c>
      <c r="JB29" s="61">
        <v>7526.95705</v>
      </c>
      <c r="JC29" s="61">
        <v>7094.7629599999991</v>
      </c>
      <c r="JD29" s="61">
        <v>5838.7487399999991</v>
      </c>
      <c r="JE29" s="61">
        <v>6039.0355099999979</v>
      </c>
      <c r="JF29" s="61">
        <v>5845.4337899999982</v>
      </c>
      <c r="JG29" s="62">
        <v>6663.45928</v>
      </c>
      <c r="JH29" s="61">
        <v>7538.7089399999995</v>
      </c>
      <c r="JI29" s="61">
        <v>8736.0356199999987</v>
      </c>
      <c r="JJ29" s="61">
        <v>6463.8</v>
      </c>
      <c r="JK29" s="61">
        <v>5836.7272600000006</v>
      </c>
      <c r="JL29" s="61">
        <v>7474.3614899999984</v>
      </c>
      <c r="JM29" s="61">
        <v>5465.31034</v>
      </c>
      <c r="JN29" s="61">
        <v>6809.2725399999999</v>
      </c>
      <c r="JO29" s="61">
        <v>7941.2130599999982</v>
      </c>
      <c r="JP29" s="61">
        <v>8152.9566799999993</v>
      </c>
      <c r="JQ29" s="61">
        <v>6530.1556499999988</v>
      </c>
      <c r="JR29" s="61">
        <v>6397.1384400000006</v>
      </c>
      <c r="JS29" s="62">
        <v>9976.1272499999995</v>
      </c>
      <c r="JT29" s="61">
        <v>6696.6810800000003</v>
      </c>
      <c r="JU29" s="61">
        <v>6267.9133400000001</v>
      </c>
      <c r="JV29" s="61">
        <v>6547.5572399999992</v>
      </c>
      <c r="JW29" s="61">
        <v>6858.3993399999999</v>
      </c>
      <c r="JX29" s="61">
        <v>6899.5960800000003</v>
      </c>
      <c r="JY29" s="61">
        <v>6454.9654299999993</v>
      </c>
      <c r="JZ29" s="61">
        <v>7739.3432400000002</v>
      </c>
      <c r="KA29" s="61">
        <v>6270.8918200000007</v>
      </c>
      <c r="KB29" s="61">
        <v>6712.9363599999997</v>
      </c>
      <c r="KC29" s="61">
        <v>6373.6108100000001</v>
      </c>
      <c r="KD29" s="63">
        <v>8829.1642599999996</v>
      </c>
      <c r="KE29" s="61">
        <v>7712.9237799999992</v>
      </c>
      <c r="KF29" s="61">
        <v>6099.7402299999994</v>
      </c>
      <c r="KG29" s="61">
        <v>6044.8345899999995</v>
      </c>
      <c r="KH29" s="61">
        <v>6312.83025</v>
      </c>
      <c r="KI29" s="61">
        <v>6684.8368200000004</v>
      </c>
      <c r="KJ29" s="61">
        <v>7990.8993999999993</v>
      </c>
      <c r="KK29" s="61">
        <v>8589.2172699999992</v>
      </c>
      <c r="KL29" s="61">
        <v>6099.1467799999991</v>
      </c>
      <c r="KM29" s="61">
        <v>6067.81</v>
      </c>
      <c r="KN29" s="61">
        <v>6352.245609999999</v>
      </c>
      <c r="KO29" s="61">
        <v>5277.7517699999999</v>
      </c>
      <c r="KP29" s="63">
        <v>5893.8965799999996</v>
      </c>
      <c r="KQ29" s="61">
        <v>7063.4624300000005</v>
      </c>
      <c r="KR29" s="61">
        <v>6355.8002900000001</v>
      </c>
      <c r="KS29" s="61">
        <v>6137.1686899999995</v>
      </c>
      <c r="KT29" s="61">
        <v>5697.1999200000009</v>
      </c>
      <c r="KU29" s="61">
        <v>5749.4977900000004</v>
      </c>
      <c r="KV29" s="61">
        <v>6291.3189699999994</v>
      </c>
      <c r="KW29" s="61">
        <v>5993.1835899999996</v>
      </c>
      <c r="KX29" s="61">
        <v>5789.6307000000006</v>
      </c>
      <c r="KY29" s="61">
        <v>5981.43433</v>
      </c>
      <c r="KZ29" s="61">
        <v>6189.8220799999999</v>
      </c>
      <c r="LA29" s="61">
        <v>5134.0756500000007</v>
      </c>
      <c r="LB29" s="63">
        <v>7061.5762199999999</v>
      </c>
      <c r="LC29" s="61">
        <v>7440.0925900000002</v>
      </c>
      <c r="LD29" s="61">
        <v>6943.4094599999989</v>
      </c>
      <c r="LE29" s="61">
        <v>5269.2531799999997</v>
      </c>
      <c r="LF29" s="61">
        <v>3579.5071299999995</v>
      </c>
      <c r="LG29" s="61">
        <v>3147.1054300000005</v>
      </c>
      <c r="LH29" s="61">
        <v>4435.4221099999995</v>
      </c>
      <c r="LI29" s="61">
        <v>4276.7584299999999</v>
      </c>
      <c r="LJ29" s="61">
        <v>5024.8373700000002</v>
      </c>
      <c r="LK29" s="61">
        <v>5146.7811600000005</v>
      </c>
      <c r="LL29" s="61">
        <v>5801.4172499999995</v>
      </c>
      <c r="LM29" s="61">
        <v>5321.4039499999999</v>
      </c>
      <c r="LN29" s="61">
        <v>6102.6940999999997</v>
      </c>
      <c r="LO29" s="62">
        <v>7910.1749</v>
      </c>
      <c r="LP29" s="61">
        <v>7954.2658199999996</v>
      </c>
      <c r="LQ29" s="61">
        <v>6611.0271100000009</v>
      </c>
      <c r="LR29" s="61">
        <v>6417.7704299999996</v>
      </c>
      <c r="LS29" s="61">
        <v>5847.8829400000004</v>
      </c>
      <c r="LT29" s="61">
        <v>6010.0069799999992</v>
      </c>
      <c r="LU29" s="61">
        <v>5947.6132800000014</v>
      </c>
      <c r="LV29" s="61">
        <v>6990.40578</v>
      </c>
      <c r="LW29" s="61">
        <v>8066.7605900000008</v>
      </c>
      <c r="LX29" s="61">
        <v>7966.4501600000012</v>
      </c>
      <c r="LY29" s="61">
        <v>6487.2756799999997</v>
      </c>
      <c r="LZ29" s="63">
        <v>8310.7631000000001</v>
      </c>
      <c r="MA29" s="62">
        <v>10394.22176</v>
      </c>
      <c r="MB29" s="61">
        <v>8323.22379</v>
      </c>
      <c r="MC29" s="61">
        <v>8254.9104700000007</v>
      </c>
      <c r="MD29" s="61">
        <v>6689.6158100000002</v>
      </c>
      <c r="ME29" s="61">
        <v>7047.5104300000003</v>
      </c>
      <c r="MF29" s="61">
        <v>7085.3630599999997</v>
      </c>
      <c r="MG29" s="61">
        <v>8600.84692</v>
      </c>
      <c r="MH29" s="61">
        <v>7778.0957899999994</v>
      </c>
      <c r="MI29" s="61">
        <v>8346.2596300000005</v>
      </c>
      <c r="MJ29" s="61">
        <v>6949.1203800000003</v>
      </c>
      <c r="MK29" s="61">
        <v>8676.1398799999988</v>
      </c>
      <c r="ML29" s="63">
        <v>10241.642250000001</v>
      </c>
      <c r="MM29" s="62">
        <v>9394.67274</v>
      </c>
      <c r="MN29" s="61">
        <v>8132.096700000001</v>
      </c>
      <c r="MO29" s="61">
        <v>10067.41476</v>
      </c>
      <c r="MP29" s="61">
        <v>8091.5477900000014</v>
      </c>
      <c r="MQ29" s="61">
        <v>9131.1674500000008</v>
      </c>
      <c r="MR29" s="61">
        <v>8112.7688399999997</v>
      </c>
      <c r="MS29" s="61">
        <v>6560.6414299999997</v>
      </c>
      <c r="MT29" s="61">
        <v>7686.50461</v>
      </c>
      <c r="MU29" s="61">
        <v>6357.6313399999999</v>
      </c>
      <c r="MV29" s="61">
        <v>6734.5616500000006</v>
      </c>
      <c r="MW29" s="61">
        <v>7470.76818</v>
      </c>
      <c r="MX29" s="63">
        <v>6785.2452199999998</v>
      </c>
      <c r="MY29" s="62">
        <v>13384.361720000001</v>
      </c>
      <c r="MZ29" s="61">
        <v>8948.8243299999995</v>
      </c>
      <c r="NA29" s="45">
        <v>8788.73992</v>
      </c>
      <c r="NB29" s="45">
        <v>10108.221739999999</v>
      </c>
      <c r="NC29" s="45">
        <v>8701.0349899999983</v>
      </c>
      <c r="ND29" s="45">
        <v>8045.8439600000002</v>
      </c>
      <c r="NE29" s="57">
        <v>8832.5564999999988</v>
      </c>
      <c r="NF29" s="57">
        <v>8872.5829200000007</v>
      </c>
      <c r="NG29" s="57">
        <v>7973.5711199999996</v>
      </c>
      <c r="NH29" s="45">
        <v>8970.1990099999985</v>
      </c>
      <c r="NI29" s="45">
        <v>6750.9379800000006</v>
      </c>
      <c r="NJ29" s="47">
        <v>8451.0778099999989</v>
      </c>
      <c r="NK29" s="10" t="s">
        <v>34</v>
      </c>
      <c r="NN29" s="54"/>
      <c r="NO29" s="54"/>
      <c r="NP29" s="54"/>
      <c r="NQ29" s="54"/>
      <c r="NR29" s="54"/>
      <c r="NS29" s="54"/>
      <c r="NT29" s="54"/>
      <c r="NU29" s="54"/>
    </row>
    <row r="30" spans="2:385" x14ac:dyDescent="0.25">
      <c r="B30" s="12" t="s">
        <v>35</v>
      </c>
      <c r="C30" s="62">
        <v>152.44800000000001</v>
      </c>
      <c r="D30" s="61">
        <v>144.29</v>
      </c>
      <c r="E30" s="61">
        <v>116.375</v>
      </c>
      <c r="F30" s="61">
        <v>207.37199999999999</v>
      </c>
      <c r="G30" s="61">
        <v>100.98099999999999</v>
      </c>
      <c r="H30" s="61">
        <v>128.86500000000001</v>
      </c>
      <c r="I30" s="61">
        <v>99.734000000000009</v>
      </c>
      <c r="J30" s="61">
        <v>156.04400000000001</v>
      </c>
      <c r="K30" s="61">
        <v>240.56300000000002</v>
      </c>
      <c r="L30" s="61">
        <v>248.79499999999999</v>
      </c>
      <c r="M30" s="61">
        <v>163.435</v>
      </c>
      <c r="N30" s="61">
        <v>303.47400000000005</v>
      </c>
      <c r="O30" s="62">
        <v>327.11399999999998</v>
      </c>
      <c r="P30" s="61">
        <v>211.715</v>
      </c>
      <c r="Q30" s="61">
        <v>240.31</v>
      </c>
      <c r="R30" s="61">
        <v>218.68800000000002</v>
      </c>
      <c r="S30" s="61">
        <v>268.60000000000002</v>
      </c>
      <c r="T30" s="61">
        <v>266.96949999999998</v>
      </c>
      <c r="U30" s="61">
        <v>174.821</v>
      </c>
      <c r="V30" s="61">
        <v>271.51499999999999</v>
      </c>
      <c r="W30" s="61">
        <v>213.72405999999998</v>
      </c>
      <c r="X30" s="61">
        <v>457.21866999999997</v>
      </c>
      <c r="Y30" s="61">
        <v>287.90199999999999</v>
      </c>
      <c r="Z30" s="61">
        <v>288.46800000000002</v>
      </c>
      <c r="AA30" s="62">
        <v>462.81799999999998</v>
      </c>
      <c r="AB30" s="61">
        <v>357.024</v>
      </c>
      <c r="AC30" s="61">
        <v>404.32600000000002</v>
      </c>
      <c r="AD30" s="61">
        <v>404.99700000000001</v>
      </c>
      <c r="AE30" s="61">
        <v>287.43099999999998</v>
      </c>
      <c r="AF30" s="61">
        <v>285.459</v>
      </c>
      <c r="AG30" s="61">
        <v>254.798</v>
      </c>
      <c r="AH30" s="61">
        <v>300.30583000000001</v>
      </c>
      <c r="AI30" s="61">
        <v>283.98700000000002</v>
      </c>
      <c r="AJ30" s="61">
        <v>228.70799999999997</v>
      </c>
      <c r="AK30" s="61">
        <v>243.249</v>
      </c>
      <c r="AL30" s="61">
        <v>299.28500000000003</v>
      </c>
      <c r="AM30" s="62">
        <v>299.89400000000001</v>
      </c>
      <c r="AN30" s="61">
        <v>297.64299999999997</v>
      </c>
      <c r="AO30" s="61">
        <v>291.31800000000004</v>
      </c>
      <c r="AP30" s="61">
        <v>429.59100000000001</v>
      </c>
      <c r="AQ30" s="61">
        <v>335.38784999999996</v>
      </c>
      <c r="AR30" s="61">
        <v>272.80900000000003</v>
      </c>
      <c r="AS30" s="61">
        <v>319.26899999999995</v>
      </c>
      <c r="AT30" s="61">
        <v>438.75299999999999</v>
      </c>
      <c r="AU30" s="61">
        <v>358.79899999999998</v>
      </c>
      <c r="AV30" s="61">
        <v>332.37</v>
      </c>
      <c r="AW30" s="61">
        <v>268.22899999999998</v>
      </c>
      <c r="AX30" s="61">
        <v>354.16</v>
      </c>
      <c r="AY30" s="62">
        <v>375.56600000000003</v>
      </c>
      <c r="AZ30" s="61">
        <v>250.13149999999999</v>
      </c>
      <c r="BA30" s="61">
        <v>258.93099999999998</v>
      </c>
      <c r="BB30" s="61">
        <v>313.68</v>
      </c>
      <c r="BC30" s="61">
        <v>269.42599999999999</v>
      </c>
      <c r="BD30" s="61">
        <v>297.04600000000005</v>
      </c>
      <c r="BE30" s="61">
        <v>344.44499999999999</v>
      </c>
      <c r="BF30" s="61">
        <v>378.18800000000005</v>
      </c>
      <c r="BG30" s="61">
        <v>680.95200000000011</v>
      </c>
      <c r="BH30" s="61">
        <v>644.19799999999998</v>
      </c>
      <c r="BI30" s="61">
        <v>933.79699999999991</v>
      </c>
      <c r="BJ30" s="61">
        <v>1161.1659999999999</v>
      </c>
      <c r="BK30" s="62">
        <v>405.40499999999997</v>
      </c>
      <c r="BL30" s="61">
        <v>542.05099999999993</v>
      </c>
      <c r="BM30" s="61">
        <v>645.56200000000001</v>
      </c>
      <c r="BN30" s="61">
        <v>484.08299999999997</v>
      </c>
      <c r="BO30" s="61">
        <v>507.81400000000002</v>
      </c>
      <c r="BP30" s="61">
        <v>734.86399999999992</v>
      </c>
      <c r="BQ30" s="61">
        <v>638.03099999999995</v>
      </c>
      <c r="BR30" s="61">
        <v>254.01599999999999</v>
      </c>
      <c r="BS30" s="61">
        <v>283.84699999999998</v>
      </c>
      <c r="BT30" s="61">
        <v>227.797</v>
      </c>
      <c r="BU30" s="61">
        <v>359.70800000000003</v>
      </c>
      <c r="BV30" s="61">
        <v>969.62200000000007</v>
      </c>
      <c r="BW30" s="62">
        <v>247.809</v>
      </c>
      <c r="BX30" s="61">
        <v>150.94699999999997</v>
      </c>
      <c r="BY30" s="61">
        <v>205.70400000000001</v>
      </c>
      <c r="BZ30" s="61">
        <v>174.70100000000002</v>
      </c>
      <c r="CA30" s="61">
        <v>168.358</v>
      </c>
      <c r="CB30" s="61">
        <v>258.47199999999998</v>
      </c>
      <c r="CC30" s="61">
        <v>169.29299999999998</v>
      </c>
      <c r="CD30" s="61">
        <v>214.32499999999999</v>
      </c>
      <c r="CE30" s="61">
        <v>176.69499999999999</v>
      </c>
      <c r="CF30" s="61">
        <v>181.66499999999999</v>
      </c>
      <c r="CG30" s="61">
        <v>246.54</v>
      </c>
      <c r="CH30" s="61">
        <v>260.33999999999997</v>
      </c>
      <c r="CI30" s="62">
        <v>379.37788</v>
      </c>
      <c r="CJ30" s="61">
        <v>393.68801999999999</v>
      </c>
      <c r="CK30" s="61">
        <v>289.24380000000002</v>
      </c>
      <c r="CL30" s="61">
        <v>288.17729999999995</v>
      </c>
      <c r="CM30" s="61">
        <v>268.40185000000002</v>
      </c>
      <c r="CN30" s="61">
        <v>522.47064999999998</v>
      </c>
      <c r="CO30" s="61">
        <v>329.51863000000003</v>
      </c>
      <c r="CP30" s="61">
        <v>331.33015999999998</v>
      </c>
      <c r="CQ30" s="61">
        <v>180.17121</v>
      </c>
      <c r="CR30" s="61">
        <v>234.21211</v>
      </c>
      <c r="CS30" s="61">
        <v>245.84946999999997</v>
      </c>
      <c r="CT30" s="61">
        <v>366.02589</v>
      </c>
      <c r="CU30" s="62">
        <v>362.5292</v>
      </c>
      <c r="CV30" s="61">
        <v>330.00019999999995</v>
      </c>
      <c r="CW30" s="61">
        <v>186.21037999999996</v>
      </c>
      <c r="CX30" s="61">
        <v>288.19240000000008</v>
      </c>
      <c r="CY30" s="61">
        <v>244.04156999999998</v>
      </c>
      <c r="CZ30" s="61">
        <v>237.73303999999999</v>
      </c>
      <c r="DA30" s="61">
        <v>323.35899999999998</v>
      </c>
      <c r="DB30" s="61">
        <v>276.31039000000004</v>
      </c>
      <c r="DC30" s="61">
        <v>262.87030999999996</v>
      </c>
      <c r="DD30" s="61">
        <v>246.80193999999997</v>
      </c>
      <c r="DE30" s="61">
        <v>398.44093000000004</v>
      </c>
      <c r="DF30" s="61">
        <v>893.07</v>
      </c>
      <c r="DG30" s="62">
        <v>751.60310000000004</v>
      </c>
      <c r="DH30" s="61">
        <v>562.73767999999995</v>
      </c>
      <c r="DI30" s="61">
        <v>338.83684</v>
      </c>
      <c r="DJ30" s="61">
        <v>424.03550999999993</v>
      </c>
      <c r="DK30" s="61">
        <v>247.71202</v>
      </c>
      <c r="DL30" s="61">
        <v>413.81911999999994</v>
      </c>
      <c r="DM30" s="61">
        <v>494.01229999999998</v>
      </c>
      <c r="DN30" s="61">
        <v>386.41890000000001</v>
      </c>
      <c r="DO30" s="61">
        <v>593.41569000000004</v>
      </c>
      <c r="DP30" s="61">
        <v>461.19315</v>
      </c>
      <c r="DQ30" s="61">
        <v>392.28925999999996</v>
      </c>
      <c r="DR30" s="61">
        <v>670.31723999999997</v>
      </c>
      <c r="DS30" s="62">
        <v>235.47</v>
      </c>
      <c r="DT30" s="61">
        <v>137.22999999999999</v>
      </c>
      <c r="DU30" s="61">
        <v>554.93600000000004</v>
      </c>
      <c r="DV30" s="61">
        <v>363.85500000000002</v>
      </c>
      <c r="DW30" s="61">
        <v>491.93558000000002</v>
      </c>
      <c r="DX30" s="61">
        <v>542.31048999999996</v>
      </c>
      <c r="DY30" s="61">
        <v>533.41905999999994</v>
      </c>
      <c r="DZ30" s="61">
        <v>540.92583999999999</v>
      </c>
      <c r="EA30" s="61">
        <v>604.77701000000002</v>
      </c>
      <c r="EB30" s="61">
        <v>491.64810999999997</v>
      </c>
      <c r="EC30" s="61">
        <v>501.26319000000001</v>
      </c>
      <c r="ED30" s="61">
        <v>510.09242</v>
      </c>
      <c r="EE30" s="62">
        <v>694.31482000000005</v>
      </c>
      <c r="EF30" s="61">
        <v>644.78029000000004</v>
      </c>
      <c r="EG30" s="61">
        <v>846.98209999999995</v>
      </c>
      <c r="EH30" s="61">
        <v>653.54983000000004</v>
      </c>
      <c r="EI30" s="61">
        <v>693.67439999999999</v>
      </c>
      <c r="EJ30" s="61">
        <v>762.09259999999995</v>
      </c>
      <c r="EK30" s="61">
        <v>744.09564999999998</v>
      </c>
      <c r="EL30" s="61">
        <v>637.00666000000001</v>
      </c>
      <c r="EM30" s="61">
        <v>814.83051</v>
      </c>
      <c r="EN30" s="61">
        <v>478.19558999999998</v>
      </c>
      <c r="EO30" s="61">
        <v>493.0675</v>
      </c>
      <c r="EP30" s="61">
        <v>679.24149</v>
      </c>
      <c r="EQ30" s="62">
        <v>938.78256999999996</v>
      </c>
      <c r="ER30" s="61">
        <v>771.33726000000001</v>
      </c>
      <c r="ES30" s="61">
        <v>764.21470999999997</v>
      </c>
      <c r="ET30" s="61">
        <v>670.11959000000002</v>
      </c>
      <c r="EU30" s="61">
        <v>860.31650999999999</v>
      </c>
      <c r="EV30" s="61">
        <v>914.21427000000006</v>
      </c>
      <c r="EW30" s="61">
        <v>900.65057999999999</v>
      </c>
      <c r="EX30" s="61">
        <v>863.51631999999995</v>
      </c>
      <c r="EY30" s="61">
        <v>853.00927000000001</v>
      </c>
      <c r="EZ30" s="61">
        <v>813.43146999999999</v>
      </c>
      <c r="FA30" s="61">
        <v>991.14372000000003</v>
      </c>
      <c r="FB30" s="61">
        <v>968.04497000000003</v>
      </c>
      <c r="FC30" s="62">
        <v>1558.9731099999999</v>
      </c>
      <c r="FD30" s="61">
        <v>738.02850000000001</v>
      </c>
      <c r="FE30" s="61">
        <v>1310.7346299999999</v>
      </c>
      <c r="FF30" s="61">
        <v>848.15260000000001</v>
      </c>
      <c r="FG30" s="61">
        <v>968.79661999999996</v>
      </c>
      <c r="FH30" s="61">
        <v>1156.0225</v>
      </c>
      <c r="FI30" s="61">
        <v>806.04953</v>
      </c>
      <c r="FJ30" s="61">
        <v>820.09162000000003</v>
      </c>
      <c r="FK30" s="61">
        <v>622.39656000000002</v>
      </c>
      <c r="FL30" s="61">
        <v>512.06146000000001</v>
      </c>
      <c r="FM30" s="61">
        <v>897.65036999999995</v>
      </c>
      <c r="FN30" s="61">
        <v>1081.4142899999999</v>
      </c>
      <c r="FO30" s="62">
        <v>1240.70751</v>
      </c>
      <c r="FP30" s="61">
        <v>743.44839999999999</v>
      </c>
      <c r="FQ30" s="61">
        <v>745.82620999999995</v>
      </c>
      <c r="FR30" s="61">
        <v>766.04340000000002</v>
      </c>
      <c r="FS30" s="61">
        <v>768.85341000000005</v>
      </c>
      <c r="FT30" s="61">
        <v>923.41939000000002</v>
      </c>
      <c r="FU30" s="61">
        <v>963.06443999999999</v>
      </c>
      <c r="FV30" s="61">
        <v>861.37550999999996</v>
      </c>
      <c r="FW30" s="61">
        <v>648.26558</v>
      </c>
      <c r="FX30" s="61">
        <v>1150.3554300000001</v>
      </c>
      <c r="FY30" s="61">
        <v>940.59243000000004</v>
      </c>
      <c r="FZ30" s="61">
        <v>1016.73505</v>
      </c>
      <c r="GA30" s="62">
        <v>1236.3720900000001</v>
      </c>
      <c r="GB30" s="61">
        <v>883.21632999999997</v>
      </c>
      <c r="GC30" s="61">
        <v>884.77247</v>
      </c>
      <c r="GD30" s="61">
        <v>932.50936999999999</v>
      </c>
      <c r="GE30" s="61">
        <v>979.62148999999999</v>
      </c>
      <c r="GF30" s="61">
        <v>928.78245000000004</v>
      </c>
      <c r="GG30" s="61">
        <v>903.31128999999999</v>
      </c>
      <c r="GH30" s="61">
        <v>1379.55036</v>
      </c>
      <c r="GI30" s="61">
        <v>2438.6086</v>
      </c>
      <c r="GJ30" s="61">
        <v>711.83447000000001</v>
      </c>
      <c r="GK30" s="61">
        <v>1457.7642599999999</v>
      </c>
      <c r="GL30" s="61">
        <v>1795.17346</v>
      </c>
      <c r="GM30" s="62">
        <v>1629.8997099999999</v>
      </c>
      <c r="GN30" s="61">
        <v>2074.9874199999999</v>
      </c>
      <c r="GO30" s="61">
        <v>1254.79636</v>
      </c>
      <c r="GP30" s="61">
        <v>1796.52836</v>
      </c>
      <c r="GQ30" s="61">
        <v>1354.59647</v>
      </c>
      <c r="GR30" s="61">
        <v>1318.7674300000001</v>
      </c>
      <c r="GS30" s="61">
        <v>1616.88654</v>
      </c>
      <c r="GT30" s="61">
        <v>1405.42947</v>
      </c>
      <c r="GU30" s="61">
        <v>856.57655999999997</v>
      </c>
      <c r="GV30" s="61">
        <v>2591.69049</v>
      </c>
      <c r="GW30" s="61">
        <v>1022.1003800000002</v>
      </c>
      <c r="GX30" s="61">
        <v>895.91462000000001</v>
      </c>
      <c r="GY30" s="62">
        <v>2110.34069</v>
      </c>
      <c r="GZ30" s="61">
        <v>1719.9146300000004</v>
      </c>
      <c r="HA30" s="61">
        <v>1214.1544799999999</v>
      </c>
      <c r="HB30" s="61">
        <v>1054.14948</v>
      </c>
      <c r="HC30" s="61">
        <v>1283.2161600000002</v>
      </c>
      <c r="HD30" s="61">
        <v>1083.0447500000002</v>
      </c>
      <c r="HE30" s="61">
        <v>1121.41362</v>
      </c>
      <c r="HF30" s="61">
        <v>1638.3874800000003</v>
      </c>
      <c r="HG30" s="61">
        <v>1398.1706300000003</v>
      </c>
      <c r="HH30" s="61">
        <v>1416.6944000000001</v>
      </c>
      <c r="HI30" s="61">
        <v>1172.0314900000003</v>
      </c>
      <c r="HJ30" s="61">
        <v>1090.9307000000001</v>
      </c>
      <c r="HK30" s="62">
        <v>1529.0667800000001</v>
      </c>
      <c r="HL30" s="61">
        <v>1008.3455300000002</v>
      </c>
      <c r="HM30" s="61">
        <v>1620.0574200000003</v>
      </c>
      <c r="HN30" s="61">
        <v>1372.3596500000001</v>
      </c>
      <c r="HO30" s="61">
        <v>1585.1183300000002</v>
      </c>
      <c r="HP30" s="61">
        <v>1507.95667</v>
      </c>
      <c r="HQ30" s="61">
        <v>1941.9330400000001</v>
      </c>
      <c r="HR30" s="61">
        <v>1755.6684300000004</v>
      </c>
      <c r="HS30" s="61">
        <v>1259.7296600000004</v>
      </c>
      <c r="HT30" s="61">
        <v>2546.4836099999998</v>
      </c>
      <c r="HU30" s="61">
        <v>1555.3805200000002</v>
      </c>
      <c r="HV30" s="61">
        <v>2550.3424099999993</v>
      </c>
      <c r="HW30" s="62">
        <v>2040.0606500000004</v>
      </c>
      <c r="HX30" s="61">
        <v>1596.9454500000002</v>
      </c>
      <c r="HY30" s="61">
        <v>1252.18587</v>
      </c>
      <c r="HZ30" s="61">
        <v>1338.9647400000003</v>
      </c>
      <c r="IA30" s="61">
        <v>1856.2976600000004</v>
      </c>
      <c r="IB30" s="61">
        <v>1868.4494700000002</v>
      </c>
      <c r="IC30" s="61">
        <v>1648.2376000000002</v>
      </c>
      <c r="ID30" s="61">
        <v>1712.0145700000003</v>
      </c>
      <c r="IE30" s="61">
        <v>1947.5255400000003</v>
      </c>
      <c r="IF30" s="61">
        <v>1840.1680100000001</v>
      </c>
      <c r="IG30" s="61">
        <v>1938.2261000000001</v>
      </c>
      <c r="IH30" s="61">
        <v>3133.1763999999994</v>
      </c>
      <c r="II30" s="62">
        <v>2822.3828399999993</v>
      </c>
      <c r="IJ30" s="61">
        <v>2650.6177300000004</v>
      </c>
      <c r="IK30" s="61">
        <v>2439.9387699999993</v>
      </c>
      <c r="IL30" s="61">
        <v>2612.0652899999986</v>
      </c>
      <c r="IM30" s="61">
        <v>1913.3417900000002</v>
      </c>
      <c r="IN30" s="61">
        <v>2081.0736000000002</v>
      </c>
      <c r="IO30" s="61">
        <v>1753.6467900000005</v>
      </c>
      <c r="IP30" s="61">
        <v>2304.2638699999998</v>
      </c>
      <c r="IQ30" s="61">
        <v>2821.51154</v>
      </c>
      <c r="IR30" s="61">
        <v>2854.7679599999979</v>
      </c>
      <c r="IS30" s="61">
        <v>2822.3626499999982</v>
      </c>
      <c r="IT30" s="61">
        <v>3002.4380999999989</v>
      </c>
      <c r="IU30" s="62">
        <v>3357.8728700000001</v>
      </c>
      <c r="IV30" s="61">
        <v>2306.0908300000001</v>
      </c>
      <c r="IW30" s="61">
        <v>2192.8181299999992</v>
      </c>
      <c r="IX30" s="61">
        <v>1730.1488800000002</v>
      </c>
      <c r="IY30" s="61">
        <v>2193.29873</v>
      </c>
      <c r="IZ30" s="61">
        <v>3029.9388499999991</v>
      </c>
      <c r="JA30" s="61">
        <v>2525.9761499999995</v>
      </c>
      <c r="JB30" s="61">
        <v>2361.2968700000001</v>
      </c>
      <c r="JC30" s="61">
        <v>2977.0224399999997</v>
      </c>
      <c r="JD30" s="61">
        <v>2851.4298799999997</v>
      </c>
      <c r="JE30" s="61">
        <v>2548.0997599999996</v>
      </c>
      <c r="JF30" s="61">
        <v>3286.9511599999996</v>
      </c>
      <c r="JG30" s="62">
        <v>4102.6520099999998</v>
      </c>
      <c r="JH30" s="61">
        <v>3501.6679599999998</v>
      </c>
      <c r="JI30" s="61">
        <v>2174.8000000000002</v>
      </c>
      <c r="JJ30" s="61">
        <v>2431.1</v>
      </c>
      <c r="JK30" s="61">
        <v>2451.0968100000005</v>
      </c>
      <c r="JL30" s="61">
        <v>2249.7057</v>
      </c>
      <c r="JM30" s="61">
        <v>1936.5398400000001</v>
      </c>
      <c r="JN30" s="61">
        <v>1760.1779400000003</v>
      </c>
      <c r="JO30" s="61">
        <v>2121.9128499999997</v>
      </c>
      <c r="JP30" s="61">
        <v>1578.7209200000002</v>
      </c>
      <c r="JQ30" s="61">
        <v>2343.9840600000007</v>
      </c>
      <c r="JR30" s="61">
        <v>2676.690630000001</v>
      </c>
      <c r="JS30" s="62">
        <v>2640.5419099999995</v>
      </c>
      <c r="JT30" s="61">
        <v>2224.7026300000002</v>
      </c>
      <c r="JU30" s="61">
        <v>1459.0246499999998</v>
      </c>
      <c r="JV30" s="61">
        <v>1479.13194</v>
      </c>
      <c r="JW30" s="61">
        <v>1202.93877</v>
      </c>
      <c r="JX30" s="61">
        <v>1499.1306400000001</v>
      </c>
      <c r="JY30" s="61">
        <v>1978.7027499999999</v>
      </c>
      <c r="JZ30" s="61">
        <v>2741.3208300000001</v>
      </c>
      <c r="KA30" s="61">
        <v>2758.8407400000001</v>
      </c>
      <c r="KB30" s="61">
        <v>3076.8021900000003</v>
      </c>
      <c r="KC30" s="61">
        <v>3612.4423400000001</v>
      </c>
      <c r="KD30" s="63">
        <v>3176.5700499999994</v>
      </c>
      <c r="KE30" s="61">
        <v>4424.7560599999997</v>
      </c>
      <c r="KF30" s="61">
        <v>2547.7236399999997</v>
      </c>
      <c r="KG30" s="61">
        <v>2847.2972500000005</v>
      </c>
      <c r="KH30" s="61">
        <v>4283.1617000000006</v>
      </c>
      <c r="KI30" s="61">
        <v>3519.4365200000002</v>
      </c>
      <c r="KJ30" s="61">
        <v>2972.7619799999998</v>
      </c>
      <c r="KK30" s="61">
        <v>2767.7947100000001</v>
      </c>
      <c r="KL30" s="65">
        <v>2669.1664000000001</v>
      </c>
      <c r="KM30" s="61">
        <v>2483.1018100000006</v>
      </c>
      <c r="KN30" s="61">
        <v>2857.5593699999999</v>
      </c>
      <c r="KO30" s="61">
        <v>2879.3358499999995</v>
      </c>
      <c r="KP30" s="63">
        <v>3789.9273099999996</v>
      </c>
      <c r="KQ30" s="61">
        <v>3869.5951299999997</v>
      </c>
      <c r="KR30" s="61">
        <v>3183.3952200000003</v>
      </c>
      <c r="KS30" s="61">
        <v>2843.40209</v>
      </c>
      <c r="KT30" s="61">
        <v>2519.2398199999998</v>
      </c>
      <c r="KU30" s="61">
        <v>2413.0641399999995</v>
      </c>
      <c r="KV30" s="61">
        <v>1972.5861199999999</v>
      </c>
      <c r="KW30" s="61">
        <v>2276.1176199999995</v>
      </c>
      <c r="KX30" s="65">
        <v>2228.0040799999997</v>
      </c>
      <c r="KY30" s="61">
        <v>2147.1776800000002</v>
      </c>
      <c r="KZ30" s="61">
        <v>2315.3323999999998</v>
      </c>
      <c r="LA30" s="61">
        <v>2032.8916000000002</v>
      </c>
      <c r="LB30" s="63">
        <v>2402.1390799999999</v>
      </c>
      <c r="LC30" s="61">
        <v>3663.5754200000001</v>
      </c>
      <c r="LD30" s="61">
        <v>2175.1088799999998</v>
      </c>
      <c r="LE30" s="61">
        <v>1348.74009</v>
      </c>
      <c r="LF30" s="61">
        <v>486.62536000000006</v>
      </c>
      <c r="LG30" s="61">
        <v>1048.8850199999999</v>
      </c>
      <c r="LH30" s="61">
        <v>1695.18244</v>
      </c>
      <c r="LI30" s="61">
        <v>2707.6811499999999</v>
      </c>
      <c r="LJ30" s="61">
        <v>1787.42623</v>
      </c>
      <c r="LK30" s="61">
        <v>2566.59276</v>
      </c>
      <c r="LL30" s="61">
        <v>1850.5951300000002</v>
      </c>
      <c r="LM30" s="61">
        <v>2532.1426699999997</v>
      </c>
      <c r="LN30" s="61">
        <v>3042.6382899999999</v>
      </c>
      <c r="LO30" s="62">
        <v>4560.9864300000017</v>
      </c>
      <c r="LP30" s="61">
        <v>1992.8555200000001</v>
      </c>
      <c r="LQ30" s="61">
        <v>2122.4900899999998</v>
      </c>
      <c r="LR30" s="61">
        <v>2184.76755</v>
      </c>
      <c r="LS30" s="61">
        <v>2552.0122500000002</v>
      </c>
      <c r="LT30" s="61">
        <v>2347.3287700000001</v>
      </c>
      <c r="LU30" s="61">
        <v>2053.9440300000001</v>
      </c>
      <c r="LV30" s="61">
        <v>3219.96731</v>
      </c>
      <c r="LW30" s="61">
        <v>2556.17119</v>
      </c>
      <c r="LX30" s="61">
        <v>2160.9045099999998</v>
      </c>
      <c r="LY30" s="61">
        <v>2323.9328799999998</v>
      </c>
      <c r="LZ30" s="63">
        <v>1977.2729400000001</v>
      </c>
      <c r="MA30" s="62">
        <v>2548.2910999999999</v>
      </c>
      <c r="MB30" s="61">
        <v>1874.24352</v>
      </c>
      <c r="MC30" s="61">
        <v>2384.9682400000002</v>
      </c>
      <c r="MD30" s="61">
        <v>2595.5105899999999</v>
      </c>
      <c r="ME30" s="61">
        <v>2509.5344599999999</v>
      </c>
      <c r="MF30" s="61">
        <v>2319.5701100000001</v>
      </c>
      <c r="MG30" s="61">
        <v>2565.0072100000002</v>
      </c>
      <c r="MH30" s="61">
        <v>3131.2970599999999</v>
      </c>
      <c r="MI30" s="61">
        <v>3409.6251000000002</v>
      </c>
      <c r="MJ30" s="61">
        <v>1953.05513</v>
      </c>
      <c r="MK30" s="61">
        <v>1985.1867400000001</v>
      </c>
      <c r="ML30" s="63">
        <v>2552.13033</v>
      </c>
      <c r="MM30" s="62">
        <v>3320.1001500000002</v>
      </c>
      <c r="MN30" s="61">
        <v>3747.59627</v>
      </c>
      <c r="MO30" s="61">
        <v>2895.6948400000001</v>
      </c>
      <c r="MP30" s="61">
        <v>1526.36807</v>
      </c>
      <c r="MQ30" s="61">
        <v>2401.1985599999998</v>
      </c>
      <c r="MR30" s="61">
        <v>1798.1723999999999</v>
      </c>
      <c r="MS30" s="61">
        <v>2469.0167900000001</v>
      </c>
      <c r="MT30" s="61">
        <v>3548.7900599999998</v>
      </c>
      <c r="MU30" s="61">
        <v>2691.7741700000006</v>
      </c>
      <c r="MV30" s="61">
        <v>3012.5330799999997</v>
      </c>
      <c r="MW30" s="61">
        <v>2416.3920699999999</v>
      </c>
      <c r="MX30" s="63">
        <v>3558.5702099999999</v>
      </c>
      <c r="MY30" s="62">
        <v>5957.0318799999995</v>
      </c>
      <c r="MZ30" s="61">
        <v>2553.79972</v>
      </c>
      <c r="NA30" s="45">
        <v>2741.2665400000001</v>
      </c>
      <c r="NB30" s="45">
        <v>2569.5698099999995</v>
      </c>
      <c r="NC30" s="45">
        <v>2700.3532499999997</v>
      </c>
      <c r="ND30" s="45">
        <v>3283.4598099999998</v>
      </c>
      <c r="NE30" s="57">
        <v>2653.504339999999</v>
      </c>
      <c r="NF30" s="57">
        <v>3919.6817000000001</v>
      </c>
      <c r="NG30" s="57">
        <v>3044.0055299999995</v>
      </c>
      <c r="NH30" s="45">
        <v>2570.7058299999999</v>
      </c>
      <c r="NI30" s="45">
        <v>2088.0461299999997</v>
      </c>
      <c r="NJ30" s="47">
        <v>2730.3523000000005</v>
      </c>
      <c r="NK30" s="10" t="s">
        <v>35</v>
      </c>
      <c r="NN30" s="54"/>
      <c r="NO30" s="54"/>
      <c r="NP30" s="54"/>
      <c r="NQ30" s="54"/>
      <c r="NR30" s="54"/>
      <c r="NS30" s="54"/>
      <c r="NT30" s="54"/>
      <c r="NU30" s="54"/>
    </row>
    <row r="31" spans="2:385" x14ac:dyDescent="0.25">
      <c r="B31" s="12" t="s">
        <v>36</v>
      </c>
      <c r="C31" s="62">
        <v>674.97700000000009</v>
      </c>
      <c r="D31" s="61">
        <v>592.48</v>
      </c>
      <c r="E31" s="61">
        <v>852.18799999999999</v>
      </c>
      <c r="F31" s="61">
        <v>368.97500000000002</v>
      </c>
      <c r="G31" s="61">
        <v>481.32899999999995</v>
      </c>
      <c r="H31" s="61">
        <v>412.88600000000002</v>
      </c>
      <c r="I31" s="61">
        <v>546.58199999999999</v>
      </c>
      <c r="J31" s="61">
        <v>681.54499999999996</v>
      </c>
      <c r="K31" s="61">
        <v>856.47899999999993</v>
      </c>
      <c r="L31" s="61">
        <v>1157.5229999999999</v>
      </c>
      <c r="M31" s="61">
        <v>1706.213</v>
      </c>
      <c r="N31" s="61">
        <v>1091.3389999999999</v>
      </c>
      <c r="O31" s="62">
        <v>1786.4688900000001</v>
      </c>
      <c r="P31" s="61">
        <v>1537.038</v>
      </c>
      <c r="Q31" s="61">
        <v>1188.3948499999999</v>
      </c>
      <c r="R31" s="61">
        <v>1733.3398099999999</v>
      </c>
      <c r="S31" s="61">
        <v>1884.35041</v>
      </c>
      <c r="T31" s="61">
        <v>1462.8996300000001</v>
      </c>
      <c r="U31" s="61">
        <v>1262.069</v>
      </c>
      <c r="V31" s="61">
        <v>1205.386</v>
      </c>
      <c r="W31" s="61">
        <v>1185.57708</v>
      </c>
      <c r="X31" s="61">
        <v>1478.8645099999999</v>
      </c>
      <c r="Y31" s="61">
        <v>1322.018</v>
      </c>
      <c r="Z31" s="61">
        <v>1047.5830000000001</v>
      </c>
      <c r="AA31" s="62">
        <v>2347.6220000000003</v>
      </c>
      <c r="AB31" s="61">
        <v>1547.932</v>
      </c>
      <c r="AC31" s="61">
        <v>1334.4546700000001</v>
      </c>
      <c r="AD31" s="61">
        <v>1351.5749799999999</v>
      </c>
      <c r="AE31" s="61">
        <v>1335.8009999999999</v>
      </c>
      <c r="AF31" s="61">
        <v>1610.758</v>
      </c>
      <c r="AG31" s="61">
        <v>1590.0240000000001</v>
      </c>
      <c r="AH31" s="61">
        <v>1784.347</v>
      </c>
      <c r="AI31" s="61">
        <v>1252.5143</v>
      </c>
      <c r="AJ31" s="61">
        <v>1999.5330000000001</v>
      </c>
      <c r="AK31" s="61">
        <v>1755.4202400000001</v>
      </c>
      <c r="AL31" s="61">
        <v>1695.2259999999999</v>
      </c>
      <c r="AM31" s="62">
        <v>1727.498</v>
      </c>
      <c r="AN31" s="61">
        <v>1418.3879999999999</v>
      </c>
      <c r="AO31" s="61">
        <v>1351.5610000000001</v>
      </c>
      <c r="AP31" s="61">
        <v>2140.4389999999999</v>
      </c>
      <c r="AQ31" s="61">
        <v>1888.9949999999999</v>
      </c>
      <c r="AR31" s="61">
        <v>1844.5335</v>
      </c>
      <c r="AS31" s="61">
        <v>1573.4609999999998</v>
      </c>
      <c r="AT31" s="61">
        <v>2036.07339</v>
      </c>
      <c r="AU31" s="61">
        <v>3018.9540000000002</v>
      </c>
      <c r="AV31" s="61">
        <v>1966.47</v>
      </c>
      <c r="AW31" s="61">
        <v>1980.5675999999999</v>
      </c>
      <c r="AX31" s="61">
        <v>1888.2956900000001</v>
      </c>
      <c r="AY31" s="62">
        <v>2028.9570699999999</v>
      </c>
      <c r="AZ31" s="61">
        <v>1792.9154900000001</v>
      </c>
      <c r="BA31" s="61">
        <v>1687.5654100000002</v>
      </c>
      <c r="BB31" s="61">
        <v>1242.80162</v>
      </c>
      <c r="BC31" s="61">
        <v>1522.63724</v>
      </c>
      <c r="BD31" s="61">
        <v>1577.7656700000002</v>
      </c>
      <c r="BE31" s="61">
        <v>1608.71434</v>
      </c>
      <c r="BF31" s="61">
        <v>1744.1935599999999</v>
      </c>
      <c r="BG31" s="61">
        <v>1917.0947099999998</v>
      </c>
      <c r="BH31" s="61">
        <v>1803.02071</v>
      </c>
      <c r="BI31" s="61">
        <v>1412.4069999999999</v>
      </c>
      <c r="BJ31" s="61">
        <v>1408.5373500000001</v>
      </c>
      <c r="BK31" s="62">
        <v>1797.87111</v>
      </c>
      <c r="BL31" s="61">
        <v>862.92570000000001</v>
      </c>
      <c r="BM31" s="61">
        <v>961.05543</v>
      </c>
      <c r="BN31" s="61">
        <v>923.68799999999999</v>
      </c>
      <c r="BO31" s="61">
        <v>614.65099999999995</v>
      </c>
      <c r="BP31" s="61">
        <v>976.70250999999996</v>
      </c>
      <c r="BQ31" s="61">
        <v>599.45809000000008</v>
      </c>
      <c r="BR31" s="61">
        <v>843.67811000000006</v>
      </c>
      <c r="BS31" s="61">
        <v>772.60799999999995</v>
      </c>
      <c r="BT31" s="61">
        <v>1251.8127100000002</v>
      </c>
      <c r="BU31" s="61">
        <v>1356.261</v>
      </c>
      <c r="BV31" s="61">
        <v>1543.8166999999999</v>
      </c>
      <c r="BW31" s="62">
        <v>1122.3063000000002</v>
      </c>
      <c r="BX31" s="61">
        <v>1122.0966699999999</v>
      </c>
      <c r="BY31" s="61">
        <v>1729.9841299999998</v>
      </c>
      <c r="BZ31" s="61">
        <v>1465.7501600000001</v>
      </c>
      <c r="CA31" s="61">
        <v>1278.0681599999998</v>
      </c>
      <c r="CB31" s="61">
        <v>1203.27729</v>
      </c>
      <c r="CC31" s="61">
        <v>1806.8167300000002</v>
      </c>
      <c r="CD31" s="61">
        <v>901.72003000000007</v>
      </c>
      <c r="CE31" s="61">
        <v>1052.4477400000001</v>
      </c>
      <c r="CF31" s="61">
        <v>795.26301999999998</v>
      </c>
      <c r="CG31" s="61">
        <v>589.05601999999999</v>
      </c>
      <c r="CH31" s="61">
        <v>686.43902000000003</v>
      </c>
      <c r="CI31" s="62">
        <v>505.88045999999997</v>
      </c>
      <c r="CJ31" s="61">
        <v>760.97607000000005</v>
      </c>
      <c r="CK31" s="61">
        <v>469.16141000000005</v>
      </c>
      <c r="CL31" s="61">
        <v>479.73506999999995</v>
      </c>
      <c r="CM31" s="61">
        <v>684.75430000000006</v>
      </c>
      <c r="CN31" s="61">
        <v>1484.9856300000001</v>
      </c>
      <c r="CO31" s="61">
        <v>925.88812000000007</v>
      </c>
      <c r="CP31" s="61">
        <v>912.6</v>
      </c>
      <c r="CQ31" s="61">
        <v>929.48800999999992</v>
      </c>
      <c r="CR31" s="61">
        <v>748.16813999999999</v>
      </c>
      <c r="CS31" s="61">
        <v>658.5566399999999</v>
      </c>
      <c r="CT31" s="61">
        <v>647.66417000000001</v>
      </c>
      <c r="CU31" s="62">
        <v>813.59917000000007</v>
      </c>
      <c r="CV31" s="61">
        <v>929.31822</v>
      </c>
      <c r="CW31" s="61">
        <v>1118.7391399999999</v>
      </c>
      <c r="CX31" s="61">
        <v>1117.5469499999999</v>
      </c>
      <c r="CY31" s="61">
        <v>981.55983000000003</v>
      </c>
      <c r="CZ31" s="61">
        <v>1210.319</v>
      </c>
      <c r="DA31" s="61">
        <v>1017.5048400000001</v>
      </c>
      <c r="DB31" s="61">
        <v>1153.90852</v>
      </c>
      <c r="DC31" s="61">
        <v>1048.0640000000001</v>
      </c>
      <c r="DD31" s="61">
        <v>1040.0302900000002</v>
      </c>
      <c r="DE31" s="61">
        <v>1171.3430000000001</v>
      </c>
      <c r="DF31" s="61">
        <v>942.09500000000003</v>
      </c>
      <c r="DG31" s="62">
        <v>673.36299999999994</v>
      </c>
      <c r="DH31" s="61">
        <v>625.76163000000008</v>
      </c>
      <c r="DI31" s="61">
        <v>503.66237000000001</v>
      </c>
      <c r="DJ31" s="61">
        <v>716.69</v>
      </c>
      <c r="DK31" s="61">
        <v>634.74200000000008</v>
      </c>
      <c r="DL31" s="61">
        <v>802.92099999999994</v>
      </c>
      <c r="DM31" s="61">
        <v>624.18299999999999</v>
      </c>
      <c r="DN31" s="61">
        <v>2133.7649999999999</v>
      </c>
      <c r="DO31" s="61">
        <v>1408.904</v>
      </c>
      <c r="DP31" s="61">
        <v>1208.835</v>
      </c>
      <c r="DQ31" s="61">
        <v>1575.7170000000001</v>
      </c>
      <c r="DR31" s="61">
        <v>1880.894</v>
      </c>
      <c r="DS31" s="62">
        <v>2874.096</v>
      </c>
      <c r="DT31" s="61">
        <v>891.78200000000004</v>
      </c>
      <c r="DU31" s="61">
        <v>1609.568</v>
      </c>
      <c r="DV31" s="61">
        <v>1935.126</v>
      </c>
      <c r="DW31" s="61">
        <v>1880.0987500000001</v>
      </c>
      <c r="DX31" s="61">
        <v>1622.9720199999999</v>
      </c>
      <c r="DY31" s="61">
        <v>4007.4321399999999</v>
      </c>
      <c r="DZ31" s="61">
        <v>2589.10745</v>
      </c>
      <c r="EA31" s="61">
        <v>2961.9708500000002</v>
      </c>
      <c r="EB31" s="61">
        <v>2795.74037</v>
      </c>
      <c r="EC31" s="61">
        <v>3096.2095300000001</v>
      </c>
      <c r="ED31" s="61">
        <v>2774.0805599999999</v>
      </c>
      <c r="EE31" s="62">
        <v>2437.0870300000001</v>
      </c>
      <c r="EF31" s="61">
        <v>2615.1222400000001</v>
      </c>
      <c r="EG31" s="61">
        <v>2734.18516</v>
      </c>
      <c r="EH31" s="61">
        <v>2429.7959799999999</v>
      </c>
      <c r="EI31" s="61">
        <v>3209.6211499999999</v>
      </c>
      <c r="EJ31" s="61">
        <v>2546.2991099999999</v>
      </c>
      <c r="EK31" s="61">
        <v>1901.93022</v>
      </c>
      <c r="EL31" s="61">
        <v>2283.43226</v>
      </c>
      <c r="EM31" s="61">
        <v>2738.1869499999998</v>
      </c>
      <c r="EN31" s="61">
        <v>2303.3336100000001</v>
      </c>
      <c r="EO31" s="61">
        <v>2198.9610200000002</v>
      </c>
      <c r="EP31" s="61">
        <v>2185.17533</v>
      </c>
      <c r="EQ31" s="62">
        <v>6193.9916899999998</v>
      </c>
      <c r="ER31" s="61">
        <v>1394.2428399999999</v>
      </c>
      <c r="ES31" s="61">
        <v>1958.7872299999999</v>
      </c>
      <c r="ET31" s="61">
        <v>5784.2884000000004</v>
      </c>
      <c r="EU31" s="61">
        <v>6207.7215699999997</v>
      </c>
      <c r="EV31" s="61">
        <v>5102.6760899999999</v>
      </c>
      <c r="EW31" s="61">
        <v>2153.7082300000002</v>
      </c>
      <c r="EX31" s="61">
        <v>1771.6030499999999</v>
      </c>
      <c r="EY31" s="61">
        <v>1861.6117999999999</v>
      </c>
      <c r="EZ31" s="61">
        <v>1990.52099</v>
      </c>
      <c r="FA31" s="61">
        <v>2784.0080699999999</v>
      </c>
      <c r="FB31" s="61">
        <v>3216.4012600000001</v>
      </c>
      <c r="FC31" s="62">
        <v>4537.8741799999998</v>
      </c>
      <c r="FD31" s="61">
        <v>1922.5032799999999</v>
      </c>
      <c r="FE31" s="61">
        <v>2076.3442599999998</v>
      </c>
      <c r="FF31" s="61">
        <v>2180.7971299999999</v>
      </c>
      <c r="FG31" s="61">
        <v>2542.3530000000001</v>
      </c>
      <c r="FH31" s="61">
        <v>3424.02711</v>
      </c>
      <c r="FI31" s="61">
        <v>2967.2793799999999</v>
      </c>
      <c r="FJ31" s="61">
        <v>3324.4474100000002</v>
      </c>
      <c r="FK31" s="61">
        <v>2089.0743299999999</v>
      </c>
      <c r="FL31" s="61">
        <v>2066.6531399999999</v>
      </c>
      <c r="FM31" s="61">
        <v>2498.3564200000001</v>
      </c>
      <c r="FN31" s="61">
        <v>2608.5383099999999</v>
      </c>
      <c r="FO31" s="62">
        <v>2862.4822899999999</v>
      </c>
      <c r="FP31" s="61">
        <v>2744.2743099999998</v>
      </c>
      <c r="FQ31" s="61">
        <v>2117.2673300000001</v>
      </c>
      <c r="FR31" s="61">
        <v>2537.4202500000001</v>
      </c>
      <c r="FS31" s="61">
        <v>2332.6293500000002</v>
      </c>
      <c r="FT31" s="61">
        <v>2505.3714100000002</v>
      </c>
      <c r="FU31" s="61">
        <v>2327.1840299999999</v>
      </c>
      <c r="FV31" s="61">
        <v>2109.1093300000002</v>
      </c>
      <c r="FW31" s="61">
        <v>3205.0612500000002</v>
      </c>
      <c r="FX31" s="61">
        <v>3099.3973099999998</v>
      </c>
      <c r="FY31" s="61">
        <v>2378.9903599999998</v>
      </c>
      <c r="FZ31" s="61">
        <v>4316.4043700000002</v>
      </c>
      <c r="GA31" s="62">
        <v>2582.63933</v>
      </c>
      <c r="GB31" s="61">
        <v>2151.0280899999998</v>
      </c>
      <c r="GC31" s="61">
        <v>1827.17329</v>
      </c>
      <c r="GD31" s="61">
        <v>3501.7487700000001</v>
      </c>
      <c r="GE31" s="61">
        <v>3469.3063000000002</v>
      </c>
      <c r="GF31" s="61">
        <v>3044.9194900000002</v>
      </c>
      <c r="GG31" s="61">
        <v>2356.8563199999999</v>
      </c>
      <c r="GH31" s="61">
        <v>4129.7112299999999</v>
      </c>
      <c r="GI31" s="61">
        <v>2387.28953</v>
      </c>
      <c r="GJ31" s="61">
        <v>2897.5933599999998</v>
      </c>
      <c r="GK31" s="61">
        <v>2917.6342800000002</v>
      </c>
      <c r="GL31" s="61">
        <v>6382.3800899999997</v>
      </c>
      <c r="GM31" s="62">
        <v>3118.0181699999998</v>
      </c>
      <c r="GN31" s="61">
        <v>2766.6412599999999</v>
      </c>
      <c r="GO31" s="61">
        <v>2908.1761499999998</v>
      </c>
      <c r="GP31" s="61">
        <v>3152.9642800000001</v>
      </c>
      <c r="GQ31" s="61">
        <v>2122.78413</v>
      </c>
      <c r="GR31" s="61">
        <v>1980.67533</v>
      </c>
      <c r="GS31" s="61">
        <v>1906.99343</v>
      </c>
      <c r="GT31" s="61">
        <v>2640.5403900000001</v>
      </c>
      <c r="GU31" s="61">
        <v>1551.7722699999999</v>
      </c>
      <c r="GV31" s="61">
        <v>2808.7440000000001</v>
      </c>
      <c r="GW31" s="61">
        <v>2291.7682799999998</v>
      </c>
      <c r="GX31" s="61">
        <v>3955.2703400000009</v>
      </c>
      <c r="GY31" s="62">
        <v>2859.7466400000003</v>
      </c>
      <c r="GZ31" s="61">
        <v>2541.7544500000004</v>
      </c>
      <c r="HA31" s="61">
        <v>1984.7154400000002</v>
      </c>
      <c r="HB31" s="61">
        <v>1607.4834200000003</v>
      </c>
      <c r="HC31" s="61">
        <v>1493.41283</v>
      </c>
      <c r="HD31" s="61">
        <v>1592.5554200000001</v>
      </c>
      <c r="HE31" s="61">
        <v>1515.7793800000002</v>
      </c>
      <c r="HF31" s="61">
        <v>1438.1339800000003</v>
      </c>
      <c r="HG31" s="61">
        <v>1446.8530900000001</v>
      </c>
      <c r="HH31" s="61">
        <v>1762.19633</v>
      </c>
      <c r="HI31" s="61">
        <v>1436.3573700000002</v>
      </c>
      <c r="HJ31" s="61">
        <v>1257.9674900000002</v>
      </c>
      <c r="HK31" s="62">
        <v>1536.0524600000001</v>
      </c>
      <c r="HL31" s="61">
        <v>1683.4244899999999</v>
      </c>
      <c r="HM31" s="61">
        <v>2660.5984299999996</v>
      </c>
      <c r="HN31" s="61">
        <v>2366.7983799999988</v>
      </c>
      <c r="HO31" s="61">
        <v>1440.66326</v>
      </c>
      <c r="HP31" s="61">
        <v>1471.3414100000002</v>
      </c>
      <c r="HQ31" s="61">
        <v>1294.4543000000001</v>
      </c>
      <c r="HR31" s="61">
        <v>1729.3939200000002</v>
      </c>
      <c r="HS31" s="61">
        <v>2088.1744100000001</v>
      </c>
      <c r="HT31" s="61">
        <v>3013.1427099999996</v>
      </c>
      <c r="HU31" s="61">
        <v>1866.1514099999999</v>
      </c>
      <c r="HV31" s="61">
        <v>2238.5685199999994</v>
      </c>
      <c r="HW31" s="62">
        <v>1932.54459</v>
      </c>
      <c r="HX31" s="61">
        <v>1507.5513500000002</v>
      </c>
      <c r="HY31" s="61">
        <v>1638.6124700000003</v>
      </c>
      <c r="HZ31" s="61">
        <v>2193.5223399999991</v>
      </c>
      <c r="IA31" s="61">
        <v>1471.83079</v>
      </c>
      <c r="IB31" s="61">
        <v>2410.5873599999995</v>
      </c>
      <c r="IC31" s="61">
        <v>1987.2223100000001</v>
      </c>
      <c r="ID31" s="61">
        <v>1675.2613800000001</v>
      </c>
      <c r="IE31" s="61">
        <v>1759.3732700000003</v>
      </c>
      <c r="IF31" s="61">
        <v>2556.4842799999992</v>
      </c>
      <c r="IG31" s="61">
        <v>2181.8505599999999</v>
      </c>
      <c r="IH31" s="61">
        <v>2966.1323399999997</v>
      </c>
      <c r="II31" s="62">
        <v>3119.0324899999991</v>
      </c>
      <c r="IJ31" s="61">
        <v>2421.3833899999995</v>
      </c>
      <c r="IK31" s="61">
        <v>2199.73452</v>
      </c>
      <c r="IL31" s="61">
        <v>2184.1932299999985</v>
      </c>
      <c r="IM31" s="61">
        <v>2589.0380899999977</v>
      </c>
      <c r="IN31" s="61">
        <v>2477.2964599999996</v>
      </c>
      <c r="IO31" s="61">
        <v>2356.0243299999997</v>
      </c>
      <c r="IP31" s="61">
        <v>2980.3095199999993</v>
      </c>
      <c r="IQ31" s="61">
        <v>2982.82393</v>
      </c>
      <c r="IR31" s="61">
        <v>2753.4415299999987</v>
      </c>
      <c r="IS31" s="61">
        <v>1852.59843</v>
      </c>
      <c r="IT31" s="61">
        <v>5290.7894499999984</v>
      </c>
      <c r="IU31" s="62">
        <v>3123.11762</v>
      </c>
      <c r="IV31" s="61">
        <v>2530.8953799999999</v>
      </c>
      <c r="IW31" s="61">
        <v>2425.9764399999999</v>
      </c>
      <c r="IX31" s="61">
        <v>2558.4934299999995</v>
      </c>
      <c r="IY31" s="61">
        <v>2622.5834799999993</v>
      </c>
      <c r="IZ31" s="61">
        <v>2855.5447200000003</v>
      </c>
      <c r="JA31" s="61">
        <v>2624.49064</v>
      </c>
      <c r="JB31" s="61">
        <v>2857.6836899999998</v>
      </c>
      <c r="JC31" s="61">
        <v>3183.6276899999993</v>
      </c>
      <c r="JD31" s="61">
        <v>3393.7414600000002</v>
      </c>
      <c r="JE31" s="61">
        <v>3676.5007900000001</v>
      </c>
      <c r="JF31" s="61">
        <v>4973.9064800000006</v>
      </c>
      <c r="JG31" s="62">
        <v>4741.2972</v>
      </c>
      <c r="JH31" s="61">
        <v>4041.2218799999996</v>
      </c>
      <c r="JI31" s="61">
        <v>3156.6</v>
      </c>
      <c r="JJ31" s="61">
        <v>3628.6</v>
      </c>
      <c r="JK31" s="61">
        <v>3372.1525100000003</v>
      </c>
      <c r="JL31" s="61">
        <v>2503.1815699999997</v>
      </c>
      <c r="JM31" s="61">
        <v>3554.5875499999997</v>
      </c>
      <c r="JN31" s="61">
        <v>2439.0473400000001</v>
      </c>
      <c r="JO31" s="61">
        <v>3162.5807100000002</v>
      </c>
      <c r="JP31" s="61">
        <v>3295.1533499999996</v>
      </c>
      <c r="JQ31" s="61">
        <v>4320.7617199999995</v>
      </c>
      <c r="JR31" s="61">
        <v>4387.2396800000006</v>
      </c>
      <c r="JS31" s="62">
        <v>4383.6766999999991</v>
      </c>
      <c r="JT31" s="61">
        <v>2461.7186799999999</v>
      </c>
      <c r="JU31" s="61">
        <v>2934.5640700000004</v>
      </c>
      <c r="JV31" s="61">
        <v>2600.5436199999995</v>
      </c>
      <c r="JW31" s="61">
        <v>2904.4806200000003</v>
      </c>
      <c r="JX31" s="61">
        <v>2535.0606400000001</v>
      </c>
      <c r="JY31" s="61">
        <v>2580.8515999999995</v>
      </c>
      <c r="JZ31" s="61">
        <v>2306.5765700000002</v>
      </c>
      <c r="KA31" s="61">
        <v>3201.1411700000003</v>
      </c>
      <c r="KB31" s="61">
        <v>3444.2770399999995</v>
      </c>
      <c r="KC31" s="61">
        <v>3628.2056199999997</v>
      </c>
      <c r="KD31" s="63">
        <v>2727.6085699999994</v>
      </c>
      <c r="KE31" s="61">
        <v>3927.3236799999995</v>
      </c>
      <c r="KF31" s="61">
        <v>3028.4163600000002</v>
      </c>
      <c r="KG31" s="61">
        <v>4316.0383400000001</v>
      </c>
      <c r="KH31" s="61">
        <v>3520.4195</v>
      </c>
      <c r="KI31" s="61">
        <v>3059.4295499999998</v>
      </c>
      <c r="KJ31" s="61">
        <v>3395.2974899999999</v>
      </c>
      <c r="KK31" s="61">
        <v>4184.45172</v>
      </c>
      <c r="KL31" s="61">
        <v>2744.2156500000001</v>
      </c>
      <c r="KM31" s="61">
        <v>3559.71173</v>
      </c>
      <c r="KN31" s="61">
        <v>3936.3254700000002</v>
      </c>
      <c r="KO31" s="61">
        <v>4019.1749400000003</v>
      </c>
      <c r="KP31" s="63">
        <v>4092.1106099999997</v>
      </c>
      <c r="KQ31" s="61">
        <v>5308.0225400000008</v>
      </c>
      <c r="KR31" s="61">
        <v>2948.0838300000005</v>
      </c>
      <c r="KS31" s="61">
        <v>3288.7679899999998</v>
      </c>
      <c r="KT31" s="61">
        <v>4128.36751</v>
      </c>
      <c r="KU31" s="61">
        <v>5793.0781900000002</v>
      </c>
      <c r="KV31" s="61">
        <v>4160.5849699999999</v>
      </c>
      <c r="KW31" s="61">
        <v>3442.1579100000004</v>
      </c>
      <c r="KX31" s="61">
        <v>4209.8026400000008</v>
      </c>
      <c r="KY31" s="61">
        <v>4021.7122400000003</v>
      </c>
      <c r="KZ31" s="61">
        <v>5458.9441900000002</v>
      </c>
      <c r="LA31" s="61">
        <v>4738.7105499999998</v>
      </c>
      <c r="LB31" s="63">
        <v>4987.7394399999994</v>
      </c>
      <c r="LC31" s="61">
        <v>6726.2967800000006</v>
      </c>
      <c r="LD31" s="61">
        <v>6074.7536699999991</v>
      </c>
      <c r="LE31" s="61">
        <v>3072.7856600000005</v>
      </c>
      <c r="LF31" s="61">
        <v>2083.9313099999999</v>
      </c>
      <c r="LG31" s="61">
        <v>1580.58683</v>
      </c>
      <c r="LH31" s="61">
        <v>4959.6486599999998</v>
      </c>
      <c r="LI31" s="61">
        <v>3697.3043900000002</v>
      </c>
      <c r="LJ31" s="61">
        <v>4051.8021899999999</v>
      </c>
      <c r="LK31" s="61">
        <v>3901.09627</v>
      </c>
      <c r="LL31" s="61">
        <v>6178.5285900000008</v>
      </c>
      <c r="LM31" s="61">
        <v>6665.6198599999998</v>
      </c>
      <c r="LN31" s="61">
        <v>6189.4933300000002</v>
      </c>
      <c r="LO31" s="62">
        <v>6090.1370599999991</v>
      </c>
      <c r="LP31" s="61">
        <v>5894.6311699999997</v>
      </c>
      <c r="LQ31" s="61">
        <v>5175.9656599999998</v>
      </c>
      <c r="LR31" s="61">
        <v>6325.2346699999998</v>
      </c>
      <c r="LS31" s="61">
        <v>5822.3545599999998</v>
      </c>
      <c r="LT31" s="61">
        <v>7076.0390299999999</v>
      </c>
      <c r="LU31" s="61">
        <v>7687.2853900000009</v>
      </c>
      <c r="LV31" s="61">
        <v>6352.7950300000002</v>
      </c>
      <c r="LW31" s="61">
        <v>6581.8512899999996</v>
      </c>
      <c r="LX31" s="61">
        <v>8728.5286699999997</v>
      </c>
      <c r="LY31" s="61">
        <v>9119.8382999999994</v>
      </c>
      <c r="LZ31" s="63">
        <v>11775.99128</v>
      </c>
      <c r="MA31" s="62">
        <v>12579.63595</v>
      </c>
      <c r="MB31" s="61">
        <v>8205.9645900000014</v>
      </c>
      <c r="MC31" s="61">
        <v>8947.373160000001</v>
      </c>
      <c r="MD31" s="61">
        <v>9988.718710000001</v>
      </c>
      <c r="ME31" s="61">
        <v>8480.2577899999997</v>
      </c>
      <c r="MF31" s="61">
        <v>11571.01297</v>
      </c>
      <c r="MG31" s="61">
        <v>10347.664220000001</v>
      </c>
      <c r="MH31" s="61">
        <v>7831.8102699999999</v>
      </c>
      <c r="MI31" s="61">
        <v>7746.20543</v>
      </c>
      <c r="MJ31" s="61">
        <v>7752.4628300000004</v>
      </c>
      <c r="MK31" s="61">
        <v>9569.0577099999973</v>
      </c>
      <c r="ML31" s="63">
        <v>9194.4021999999986</v>
      </c>
      <c r="MM31" s="62">
        <v>8237.6840499999998</v>
      </c>
      <c r="MN31" s="61">
        <v>8277.6581000000006</v>
      </c>
      <c r="MO31" s="61">
        <v>7071.5690799999993</v>
      </c>
      <c r="MP31" s="61">
        <v>6094.5700900000011</v>
      </c>
      <c r="MQ31" s="61">
        <v>6864.5812000000014</v>
      </c>
      <c r="MR31" s="61">
        <v>6114.7050599999993</v>
      </c>
      <c r="MS31" s="61">
        <v>5066.2381299999997</v>
      </c>
      <c r="MT31" s="61">
        <v>7449.3442100000011</v>
      </c>
      <c r="MU31" s="61">
        <v>5691.5794500000002</v>
      </c>
      <c r="MV31" s="61">
        <v>7430.7300699999996</v>
      </c>
      <c r="MW31" s="61">
        <v>8070.784090000001</v>
      </c>
      <c r="MX31" s="63">
        <v>6830.1487799999995</v>
      </c>
      <c r="MY31" s="62">
        <v>11148.339189999999</v>
      </c>
      <c r="MZ31" s="61">
        <v>5556.5104700000002</v>
      </c>
      <c r="NA31" s="45">
        <v>4744.1708799999997</v>
      </c>
      <c r="NB31" s="45">
        <v>5298.6048000000001</v>
      </c>
      <c r="NC31" s="45">
        <v>5503.3092100000003</v>
      </c>
      <c r="ND31" s="45">
        <v>4848.8623000000007</v>
      </c>
      <c r="NE31" s="57">
        <v>6763.9403000000011</v>
      </c>
      <c r="NF31" s="57">
        <v>6034.7575100000004</v>
      </c>
      <c r="NG31" s="57">
        <v>6610.4631300000001</v>
      </c>
      <c r="NH31" s="45">
        <v>8442.6926800000001</v>
      </c>
      <c r="NI31" s="45">
        <v>10857.522949999999</v>
      </c>
      <c r="NJ31" s="47">
        <v>10011.47717</v>
      </c>
      <c r="NK31" s="10" t="s">
        <v>36</v>
      </c>
      <c r="NN31" s="54"/>
      <c r="NO31" s="54"/>
      <c r="NP31" s="54"/>
      <c r="NQ31" s="54"/>
      <c r="NR31" s="54"/>
      <c r="NS31" s="54"/>
      <c r="NT31" s="54"/>
      <c r="NU31" s="54"/>
    </row>
    <row r="32" spans="2:385" ht="15.75" thickBot="1" x14ac:dyDescent="0.3">
      <c r="B32" s="16" t="s">
        <v>37</v>
      </c>
      <c r="C32" s="66">
        <v>269740.45299999998</v>
      </c>
      <c r="D32" s="67">
        <v>264947.89199999993</v>
      </c>
      <c r="E32" s="67">
        <v>246792.58800000002</v>
      </c>
      <c r="F32" s="67">
        <v>282300.47700000013</v>
      </c>
      <c r="G32" s="67">
        <v>281593.83900000004</v>
      </c>
      <c r="H32" s="67">
        <v>267745.70099999994</v>
      </c>
      <c r="I32" s="67">
        <v>276248.52699999994</v>
      </c>
      <c r="J32" s="67">
        <v>337352.07699999999</v>
      </c>
      <c r="K32" s="67">
        <v>317356.28700000007</v>
      </c>
      <c r="L32" s="67">
        <v>322045.09099999996</v>
      </c>
      <c r="M32" s="67">
        <v>324701.81300000002</v>
      </c>
      <c r="N32" s="68">
        <v>339943.44899999996</v>
      </c>
      <c r="O32" s="66">
        <v>409383.51250999997</v>
      </c>
      <c r="P32" s="67">
        <v>338469.97384999995</v>
      </c>
      <c r="Q32" s="67">
        <v>341588.69143000001</v>
      </c>
      <c r="R32" s="67">
        <v>334833.49303000007</v>
      </c>
      <c r="S32" s="67">
        <v>352259.16401999997</v>
      </c>
      <c r="T32" s="67">
        <v>356925.34704999998</v>
      </c>
      <c r="U32" s="67">
        <v>334923.73905999999</v>
      </c>
      <c r="V32" s="67">
        <v>344063.65297</v>
      </c>
      <c r="W32" s="67">
        <v>343844.75831999996</v>
      </c>
      <c r="X32" s="67">
        <v>358259.83064</v>
      </c>
      <c r="Y32" s="67">
        <v>354240.94836999994</v>
      </c>
      <c r="Z32" s="68">
        <v>491216.04016999993</v>
      </c>
      <c r="AA32" s="66">
        <v>424881.26235000003</v>
      </c>
      <c r="AB32" s="67">
        <v>361100.22042000003</v>
      </c>
      <c r="AC32" s="67">
        <v>375524.72156000003</v>
      </c>
      <c r="AD32" s="67">
        <v>398310.90973999992</v>
      </c>
      <c r="AE32" s="67">
        <v>398866.88634999993</v>
      </c>
      <c r="AF32" s="67">
        <v>397211.54406999995</v>
      </c>
      <c r="AG32" s="67">
        <v>396008.58104000002</v>
      </c>
      <c r="AH32" s="67">
        <v>397562.28525000002</v>
      </c>
      <c r="AI32" s="67">
        <v>363561.87627999997</v>
      </c>
      <c r="AJ32" s="67">
        <v>359367.19071000005</v>
      </c>
      <c r="AK32" s="67">
        <v>372228.3920300001</v>
      </c>
      <c r="AL32" s="68">
        <v>484058.03478999983</v>
      </c>
      <c r="AM32" s="66">
        <v>491299.57433999999</v>
      </c>
      <c r="AN32" s="67">
        <v>452954.53149000002</v>
      </c>
      <c r="AO32" s="67">
        <v>437422.75748000009</v>
      </c>
      <c r="AP32" s="67">
        <v>492106.81224000006</v>
      </c>
      <c r="AQ32" s="67">
        <v>491768.99054000003</v>
      </c>
      <c r="AR32" s="67">
        <v>532328.53881000006</v>
      </c>
      <c r="AS32" s="67">
        <v>480477.63471000007</v>
      </c>
      <c r="AT32" s="67">
        <v>472907.5784</v>
      </c>
      <c r="AU32" s="67">
        <v>484514.08960000006</v>
      </c>
      <c r="AV32" s="67">
        <v>508981.93988999998</v>
      </c>
      <c r="AW32" s="67">
        <v>536983.96795999992</v>
      </c>
      <c r="AX32" s="68">
        <v>556036.22795000009</v>
      </c>
      <c r="AY32" s="66">
        <v>632177.97511999996</v>
      </c>
      <c r="AZ32" s="67">
        <v>510528.0345999999</v>
      </c>
      <c r="BA32" s="67">
        <v>520672.68843999994</v>
      </c>
      <c r="BB32" s="67">
        <v>488116.77828999993</v>
      </c>
      <c r="BC32" s="67">
        <v>534796.89812000003</v>
      </c>
      <c r="BD32" s="67">
        <v>524349.87848999992</v>
      </c>
      <c r="BE32" s="67">
        <v>490024.92315000005</v>
      </c>
      <c r="BF32" s="67">
        <v>572508.46220000007</v>
      </c>
      <c r="BG32" s="67">
        <v>563326.30203000025</v>
      </c>
      <c r="BH32" s="67">
        <v>514619.86231000011</v>
      </c>
      <c r="BI32" s="67">
        <v>528819.71282000013</v>
      </c>
      <c r="BJ32" s="68">
        <v>535492.37023999996</v>
      </c>
      <c r="BK32" s="66">
        <v>568096.01852000004</v>
      </c>
      <c r="BL32" s="67">
        <v>492619.51890999987</v>
      </c>
      <c r="BM32" s="67">
        <v>527700.87448999996</v>
      </c>
      <c r="BN32" s="67">
        <v>510846.33645</v>
      </c>
      <c r="BO32" s="67">
        <v>495238.94472000003</v>
      </c>
      <c r="BP32" s="67">
        <v>532178.18905999989</v>
      </c>
      <c r="BQ32" s="67">
        <v>506362.79519999993</v>
      </c>
      <c r="BR32" s="67">
        <v>536865.94374999974</v>
      </c>
      <c r="BS32" s="67">
        <v>540208.63964999979</v>
      </c>
      <c r="BT32" s="67">
        <v>535664.96728999983</v>
      </c>
      <c r="BU32" s="67">
        <v>623108.18938999996</v>
      </c>
      <c r="BV32" s="68">
        <v>598976.45271999994</v>
      </c>
      <c r="BW32" s="66">
        <v>672936.46067000006</v>
      </c>
      <c r="BX32" s="67">
        <v>574972.98664999998</v>
      </c>
      <c r="BY32" s="67">
        <v>570436.70670999982</v>
      </c>
      <c r="BZ32" s="67">
        <v>553605.79405000014</v>
      </c>
      <c r="CA32" s="67">
        <v>590879.26608000009</v>
      </c>
      <c r="CB32" s="67">
        <v>598779.8957199998</v>
      </c>
      <c r="CC32" s="67">
        <v>580256.99778999994</v>
      </c>
      <c r="CD32" s="67">
        <v>609949.75846999988</v>
      </c>
      <c r="CE32" s="67">
        <v>572564.43325000012</v>
      </c>
      <c r="CF32" s="67">
        <v>544471.93613999989</v>
      </c>
      <c r="CG32" s="67">
        <v>577621.7345100001</v>
      </c>
      <c r="CH32" s="68">
        <v>545940.06951000018</v>
      </c>
      <c r="CI32" s="66">
        <v>630588.97136999993</v>
      </c>
      <c r="CJ32" s="67">
        <v>550121.26654999994</v>
      </c>
      <c r="CK32" s="67">
        <v>518704.37890999991</v>
      </c>
      <c r="CL32" s="67">
        <v>562056.15463000012</v>
      </c>
      <c r="CM32" s="67">
        <v>601377.50160000008</v>
      </c>
      <c r="CN32" s="67">
        <v>603958.63093999983</v>
      </c>
      <c r="CO32" s="67">
        <v>609921.63454999996</v>
      </c>
      <c r="CP32" s="67">
        <v>559283.46127000009</v>
      </c>
      <c r="CQ32" s="67">
        <v>554721.06924999983</v>
      </c>
      <c r="CR32" s="67">
        <v>536800.78835999989</v>
      </c>
      <c r="CS32" s="67">
        <v>569412.89451000001</v>
      </c>
      <c r="CT32" s="68">
        <v>569039.88225000014</v>
      </c>
      <c r="CU32" s="66">
        <v>690279.88284999982</v>
      </c>
      <c r="CV32" s="67">
        <v>511069.17194000009</v>
      </c>
      <c r="CW32" s="67">
        <v>518457.13633000001</v>
      </c>
      <c r="CX32" s="67">
        <v>607595.52574000007</v>
      </c>
      <c r="CY32" s="67">
        <v>555646.61184000026</v>
      </c>
      <c r="CZ32" s="67">
        <v>607452.32996999996</v>
      </c>
      <c r="DA32" s="67">
        <v>611365.41739999992</v>
      </c>
      <c r="DB32" s="67">
        <v>654623.12606999988</v>
      </c>
      <c r="DC32" s="67">
        <v>679318.44521999999</v>
      </c>
      <c r="DD32" s="67">
        <v>650963.58234999992</v>
      </c>
      <c r="DE32" s="67">
        <v>678046.37008999975</v>
      </c>
      <c r="DF32" s="68">
        <v>736339.97699999996</v>
      </c>
      <c r="DG32" s="66">
        <v>797600.73802000005</v>
      </c>
      <c r="DH32" s="67">
        <v>639708.14457</v>
      </c>
      <c r="DI32" s="67">
        <v>621589.68905000004</v>
      </c>
      <c r="DJ32" s="67">
        <v>616873.2671099999</v>
      </c>
      <c r="DK32" s="67">
        <v>689550.34138</v>
      </c>
      <c r="DL32" s="67">
        <v>659528.28736000007</v>
      </c>
      <c r="DM32" s="67">
        <v>670485.96096000005</v>
      </c>
      <c r="DN32" s="67">
        <v>722929.03912000032</v>
      </c>
      <c r="DO32" s="67">
        <v>684566.37367000023</v>
      </c>
      <c r="DP32" s="67">
        <v>773161.9097399998</v>
      </c>
      <c r="DQ32" s="67">
        <v>781987.19556999963</v>
      </c>
      <c r="DR32" s="68">
        <v>799977.29374999995</v>
      </c>
      <c r="DS32" s="66">
        <v>867207.51207000006</v>
      </c>
      <c r="DT32" s="67">
        <v>774844.74689000007</v>
      </c>
      <c r="DU32" s="67">
        <v>731986.24868999992</v>
      </c>
      <c r="DV32" s="67">
        <v>769845.00999999989</v>
      </c>
      <c r="DW32" s="67">
        <v>787300.0662799991</v>
      </c>
      <c r="DX32" s="67">
        <v>807509.51631999877</v>
      </c>
      <c r="DY32" s="67">
        <v>778731.77932999888</v>
      </c>
      <c r="DZ32" s="67">
        <v>788051.3266400001</v>
      </c>
      <c r="EA32" s="67">
        <v>765131.16962999862</v>
      </c>
      <c r="EB32" s="67">
        <v>847182.21705999994</v>
      </c>
      <c r="EC32" s="67">
        <v>769328.91798999894</v>
      </c>
      <c r="ED32" s="68">
        <v>826305.83300999994</v>
      </c>
      <c r="EE32" s="66">
        <v>957300.9514299999</v>
      </c>
      <c r="EF32" s="67">
        <v>818428.41672999994</v>
      </c>
      <c r="EG32" s="67">
        <v>771641.45381999901</v>
      </c>
      <c r="EH32" s="67">
        <v>819926.59264999907</v>
      </c>
      <c r="EI32" s="67">
        <v>835872.00227999908</v>
      </c>
      <c r="EJ32" s="67">
        <v>835517.24469999888</v>
      </c>
      <c r="EK32" s="67">
        <v>820808.44970999984</v>
      </c>
      <c r="EL32" s="67">
        <v>833474.54836999893</v>
      </c>
      <c r="EM32" s="67">
        <v>1061347.494789999</v>
      </c>
      <c r="EN32" s="67">
        <v>894686.25248999998</v>
      </c>
      <c r="EO32" s="67">
        <v>913579.89558000013</v>
      </c>
      <c r="EP32" s="68">
        <v>1024278.6810599999</v>
      </c>
      <c r="EQ32" s="66">
        <v>1124610.6228599998</v>
      </c>
      <c r="ER32" s="67">
        <v>909266.39197999891</v>
      </c>
      <c r="ES32" s="67">
        <v>862136.46233999904</v>
      </c>
      <c r="ET32" s="67">
        <v>953082.02172999899</v>
      </c>
      <c r="EU32" s="67">
        <v>930233.66844999988</v>
      </c>
      <c r="EV32" s="67">
        <v>999781.46003999992</v>
      </c>
      <c r="EW32" s="67">
        <v>991565.12433999975</v>
      </c>
      <c r="EX32" s="67">
        <v>960889.57865000027</v>
      </c>
      <c r="EY32" s="67">
        <v>992804.24331000017</v>
      </c>
      <c r="EZ32" s="67">
        <v>1069927.6893200001</v>
      </c>
      <c r="FA32" s="67">
        <v>1073984.2932</v>
      </c>
      <c r="FB32" s="68">
        <v>1113389.6641599999</v>
      </c>
      <c r="FC32" s="66">
        <v>1301627.40873</v>
      </c>
      <c r="FD32" s="67">
        <v>1003155.1334700001</v>
      </c>
      <c r="FE32" s="67">
        <v>1009366.25457</v>
      </c>
      <c r="FF32" s="67">
        <v>1095240.5276900001</v>
      </c>
      <c r="FG32" s="67">
        <v>1052725.2772299997</v>
      </c>
      <c r="FH32" s="67">
        <v>1204709.5718800002</v>
      </c>
      <c r="FI32" s="67">
        <v>1155736.1443599989</v>
      </c>
      <c r="FJ32" s="67">
        <v>1136491.6283799999</v>
      </c>
      <c r="FK32" s="67">
        <v>1100394.9937700001</v>
      </c>
      <c r="FL32" s="67">
        <v>1147707.77443</v>
      </c>
      <c r="FM32" s="67">
        <v>1208951.9176700001</v>
      </c>
      <c r="FN32" s="68">
        <v>1169669.5120799998</v>
      </c>
      <c r="FO32" s="66">
        <v>1485365.1012199996</v>
      </c>
      <c r="FP32" s="67">
        <v>1186653.4656099998</v>
      </c>
      <c r="FQ32" s="67">
        <v>1149210.2350300001</v>
      </c>
      <c r="FR32" s="67">
        <v>1307208.9163200001</v>
      </c>
      <c r="FS32" s="67">
        <v>1244089.4060199999</v>
      </c>
      <c r="FT32" s="67">
        <v>1314426.2258199998</v>
      </c>
      <c r="FU32" s="67">
        <v>1383079.13913</v>
      </c>
      <c r="FV32" s="67">
        <v>1303197.5111099998</v>
      </c>
      <c r="FW32" s="67">
        <v>1362367.8740499998</v>
      </c>
      <c r="FX32" s="67">
        <v>1334782.9578</v>
      </c>
      <c r="FY32" s="67">
        <v>1315610.76174</v>
      </c>
      <c r="FZ32" s="68">
        <v>1365941.63867</v>
      </c>
      <c r="GA32" s="66">
        <v>1774139.7182800001</v>
      </c>
      <c r="GB32" s="67">
        <v>1307758.0296200004</v>
      </c>
      <c r="GC32" s="67">
        <v>1280701.2758000002</v>
      </c>
      <c r="GD32" s="67">
        <v>1362083.8991500002</v>
      </c>
      <c r="GE32" s="67">
        <v>1366016.1620400001</v>
      </c>
      <c r="GF32" s="67">
        <v>1466508.5738900001</v>
      </c>
      <c r="GG32" s="67">
        <v>1365554.6058999998</v>
      </c>
      <c r="GH32" s="67">
        <v>1467620.3539700003</v>
      </c>
      <c r="GI32" s="67">
        <v>1399671.4423999994</v>
      </c>
      <c r="GJ32" s="67">
        <v>1460379.2953300001</v>
      </c>
      <c r="GK32" s="67">
        <v>1507871.9620400001</v>
      </c>
      <c r="GL32" s="68">
        <v>1563506.7847200003</v>
      </c>
      <c r="GM32" s="66">
        <v>1987718.2204499999</v>
      </c>
      <c r="GN32" s="67">
        <v>1445518.0035899996</v>
      </c>
      <c r="GO32" s="67">
        <v>1458410.0198000001</v>
      </c>
      <c r="GP32" s="67">
        <v>1666785.82473</v>
      </c>
      <c r="GQ32" s="67">
        <v>1568763.4255499998</v>
      </c>
      <c r="GR32" s="67">
        <v>1584904.5609799991</v>
      </c>
      <c r="GS32" s="67">
        <v>1584329.9959099998</v>
      </c>
      <c r="GT32" s="67">
        <v>1588389.5962699996</v>
      </c>
      <c r="GU32" s="67">
        <v>1586219.0695499999</v>
      </c>
      <c r="GV32" s="67">
        <v>1727083.7756699994</v>
      </c>
      <c r="GW32" s="67">
        <v>1679624.0308299991</v>
      </c>
      <c r="GX32" s="68">
        <v>1750857.7082800001</v>
      </c>
      <c r="GY32" s="66">
        <v>2243172.5005799984</v>
      </c>
      <c r="GZ32" s="67">
        <v>1644213.201439999</v>
      </c>
      <c r="HA32" s="67">
        <v>1613815.0321999998</v>
      </c>
      <c r="HB32" s="67">
        <v>1777356.2601299989</v>
      </c>
      <c r="HC32" s="67">
        <v>1704793.3968799985</v>
      </c>
      <c r="HD32" s="67">
        <v>1755890.8547599998</v>
      </c>
      <c r="HE32" s="67">
        <v>1762342.9533499994</v>
      </c>
      <c r="HF32" s="67">
        <v>1868224.3878200003</v>
      </c>
      <c r="HG32" s="67">
        <v>1862398.3362399975</v>
      </c>
      <c r="HH32" s="67">
        <v>1898570.5344299988</v>
      </c>
      <c r="HI32" s="67">
        <v>1910808.6765899996</v>
      </c>
      <c r="HJ32" s="68">
        <v>1987276.6896599999</v>
      </c>
      <c r="HK32" s="66">
        <v>2566189.3118499988</v>
      </c>
      <c r="HL32" s="67">
        <v>1797031.2853100004</v>
      </c>
      <c r="HM32" s="67">
        <v>1839002.3936199984</v>
      </c>
      <c r="HN32" s="67">
        <v>1991060.1975899993</v>
      </c>
      <c r="HO32" s="67">
        <v>1944353.9683000001</v>
      </c>
      <c r="HP32" s="67">
        <v>1910679.2052399996</v>
      </c>
      <c r="HQ32" s="67">
        <v>2122869.2255700002</v>
      </c>
      <c r="HR32" s="67">
        <v>1972752.7831399988</v>
      </c>
      <c r="HS32" s="67">
        <v>1950078.9945899984</v>
      </c>
      <c r="HT32" s="67">
        <v>2115454.9326399993</v>
      </c>
      <c r="HU32" s="67">
        <v>2189234.0319000003</v>
      </c>
      <c r="HV32" s="68">
        <v>2144436.7642799993</v>
      </c>
      <c r="HW32" s="66">
        <v>2706756.2735100035</v>
      </c>
      <c r="HX32" s="67">
        <v>2042973.6646200004</v>
      </c>
      <c r="HY32" s="67">
        <v>1978728.4166899992</v>
      </c>
      <c r="HZ32" s="67">
        <v>2177440.2085499982</v>
      </c>
      <c r="IA32" s="67">
        <v>2268003.5146300006</v>
      </c>
      <c r="IB32" s="67">
        <v>2124985.2612799997</v>
      </c>
      <c r="IC32" s="67">
        <v>2245752.6473199991</v>
      </c>
      <c r="ID32" s="67">
        <v>2253710.4723299993</v>
      </c>
      <c r="IE32" s="67">
        <v>2231401.6407199986</v>
      </c>
      <c r="IF32" s="67">
        <v>2256964.9539699997</v>
      </c>
      <c r="IG32" s="67">
        <v>2287490.3889800007</v>
      </c>
      <c r="IH32" s="68">
        <v>2590044.0696699992</v>
      </c>
      <c r="II32" s="66">
        <v>2992499.7701100023</v>
      </c>
      <c r="IJ32" s="67">
        <v>2380280.0196899986</v>
      </c>
      <c r="IK32" s="67">
        <v>2211614.3640499981</v>
      </c>
      <c r="IL32" s="67">
        <v>2331837.8611299968</v>
      </c>
      <c r="IM32" s="67">
        <v>2305096.5769599993</v>
      </c>
      <c r="IN32" s="67">
        <v>2221539.3284099977</v>
      </c>
      <c r="IO32" s="67">
        <v>2216708.9669699981</v>
      </c>
      <c r="IP32" s="67">
        <v>2390506.7653399976</v>
      </c>
      <c r="IQ32" s="67">
        <v>2352517.6792299994</v>
      </c>
      <c r="IR32" s="67">
        <v>2428868.43835</v>
      </c>
      <c r="IS32" s="67">
        <v>2366511.2012799988</v>
      </c>
      <c r="IT32" s="67">
        <v>2528382.2432199996</v>
      </c>
      <c r="IU32" s="66">
        <v>3299355.6521899994</v>
      </c>
      <c r="IV32" s="67">
        <v>2402030.1747300001</v>
      </c>
      <c r="IW32" s="67">
        <v>2321619.1937799989</v>
      </c>
      <c r="IX32" s="67">
        <v>2320721.0649399995</v>
      </c>
      <c r="IY32" s="67">
        <v>2420631.4872199991</v>
      </c>
      <c r="IZ32" s="67">
        <v>2466494.9548999998</v>
      </c>
      <c r="JA32" s="67">
        <v>2468512.1776499995</v>
      </c>
      <c r="JB32" s="67">
        <v>2596880.8394299997</v>
      </c>
      <c r="JC32" s="67">
        <v>2432454.3306900002</v>
      </c>
      <c r="JD32" s="67">
        <v>2446503.3934500003</v>
      </c>
      <c r="JE32" s="67">
        <v>2587651.1165899993</v>
      </c>
      <c r="JF32" s="67">
        <v>2646752.6528699994</v>
      </c>
      <c r="JG32" s="66">
        <v>3193763.4556299997</v>
      </c>
      <c r="JH32" s="67">
        <v>2435172.6031500008</v>
      </c>
      <c r="JI32" s="67">
        <v>2402852.1680500004</v>
      </c>
      <c r="JJ32" s="67">
        <v>2480390.0994099998</v>
      </c>
      <c r="JK32" s="67">
        <v>2456740.3782400009</v>
      </c>
      <c r="JL32" s="67">
        <v>2417723.1483700005</v>
      </c>
      <c r="JM32" s="67">
        <v>2496752.8087699991</v>
      </c>
      <c r="JN32" s="67">
        <v>2725448.7928200001</v>
      </c>
      <c r="JO32" s="67">
        <v>2600320.2400300014</v>
      </c>
      <c r="JP32" s="67">
        <v>2601692.5941599999</v>
      </c>
      <c r="JQ32" s="67">
        <v>2590707.1303500002</v>
      </c>
      <c r="JR32" s="67">
        <v>2638600.2484099986</v>
      </c>
      <c r="JS32" s="66">
        <v>3337979.0289400001</v>
      </c>
      <c r="JT32" s="67">
        <v>2512152.8453399991</v>
      </c>
      <c r="JU32" s="67">
        <v>2397533.2354899994</v>
      </c>
      <c r="JV32" s="67">
        <v>2409508.5696199997</v>
      </c>
      <c r="JW32" s="67">
        <v>2474642.8568000002</v>
      </c>
      <c r="JX32" s="67">
        <v>2462719.2216400001</v>
      </c>
      <c r="JY32" s="67">
        <v>2701182.8981799986</v>
      </c>
      <c r="JZ32" s="67">
        <v>2726756.8211999992</v>
      </c>
      <c r="KA32" s="67">
        <v>2604619.8536199997</v>
      </c>
      <c r="KB32" s="67">
        <v>2787780.1934600002</v>
      </c>
      <c r="KC32" s="67">
        <v>2850924.8284300002</v>
      </c>
      <c r="KD32" s="68">
        <v>2848434.0175700001</v>
      </c>
      <c r="KE32" s="67">
        <v>3535846.2444499987</v>
      </c>
      <c r="KF32" s="67">
        <v>2747106.13167</v>
      </c>
      <c r="KG32" s="67">
        <v>2580515.328569999</v>
      </c>
      <c r="KH32" s="67">
        <v>2853779.4646099997</v>
      </c>
      <c r="KI32" s="67">
        <v>2948198.6750599989</v>
      </c>
      <c r="KJ32" s="67">
        <v>2844990.3101699995</v>
      </c>
      <c r="KK32" s="67">
        <v>3050150.1103800004</v>
      </c>
      <c r="KL32" s="69">
        <v>2773854.0001300001</v>
      </c>
      <c r="KM32" s="67">
        <v>2803491.0782099999</v>
      </c>
      <c r="KN32" s="67">
        <v>2942205.6462399983</v>
      </c>
      <c r="KO32" s="67">
        <v>2975737.1405399996</v>
      </c>
      <c r="KP32" s="68">
        <v>3069088.8574399995</v>
      </c>
      <c r="KQ32" s="67">
        <v>4058216.2696899977</v>
      </c>
      <c r="KR32" s="67">
        <v>2946150.8667099997</v>
      </c>
      <c r="KS32" s="67">
        <v>2649862.9059200003</v>
      </c>
      <c r="KT32" s="67">
        <v>3078562.4468199988</v>
      </c>
      <c r="KU32" s="67">
        <v>2975635.551239999</v>
      </c>
      <c r="KV32" s="67">
        <v>3031104.8570200009</v>
      </c>
      <c r="KW32" s="67">
        <v>3137275.9994200002</v>
      </c>
      <c r="KX32" s="69">
        <v>3100645.6148199998</v>
      </c>
      <c r="KY32" s="67">
        <v>3079350.2659599991</v>
      </c>
      <c r="KZ32" s="67">
        <v>3160563.231099999</v>
      </c>
      <c r="LA32" s="67">
        <v>3273683.6300900001</v>
      </c>
      <c r="LB32" s="68">
        <v>3401415.6419600006</v>
      </c>
      <c r="LC32" s="67">
        <v>4138879.0637000008</v>
      </c>
      <c r="LD32" s="67">
        <v>2984422.3813200006</v>
      </c>
      <c r="LE32" s="67">
        <v>2345962.2542899991</v>
      </c>
      <c r="LF32" s="67">
        <v>1870239.7419700003</v>
      </c>
      <c r="LG32" s="67">
        <v>1672193.1437699993</v>
      </c>
      <c r="LH32" s="67">
        <v>1789867.6472100075</v>
      </c>
      <c r="LI32" s="67">
        <v>2397489.6506600003</v>
      </c>
      <c r="LJ32" s="67">
        <v>2739567.3258400005</v>
      </c>
      <c r="LK32" s="67">
        <v>2907601.625599999</v>
      </c>
      <c r="LL32" s="67">
        <f t="shared" ref="LL32:ME32" si="0">SUM(LL6:LL31)</f>
        <v>3158173.276639998</v>
      </c>
      <c r="LM32" s="67">
        <f t="shared" si="0"/>
        <v>3217465.04079</v>
      </c>
      <c r="LN32" s="67">
        <f t="shared" si="0"/>
        <v>3475265.3587500006</v>
      </c>
      <c r="LO32" s="66">
        <f t="shared" ref="LO32:LS32" si="1">SUM(LO6:LO31)</f>
        <v>4324336.9538099971</v>
      </c>
      <c r="LP32" s="67">
        <f t="shared" si="1"/>
        <v>3247124.3005899996</v>
      </c>
      <c r="LQ32" s="67">
        <f t="shared" si="1"/>
        <v>3205363.3862400004</v>
      </c>
      <c r="LR32" s="67">
        <f t="shared" si="1"/>
        <v>3271159.2129200012</v>
      </c>
      <c r="LS32" s="67">
        <f t="shared" si="1"/>
        <v>3102345.8066499997</v>
      </c>
      <c r="LT32" s="67">
        <f>SUM(LT6:LT31)</f>
        <v>3305926.9262800012</v>
      </c>
      <c r="LU32" s="67">
        <f t="shared" ref="LU32:LV32" si="2">SUM(LU6:LU31)</f>
        <v>3345978.5147500001</v>
      </c>
      <c r="LV32" s="67">
        <f t="shared" si="2"/>
        <v>3575818.4764099526</v>
      </c>
      <c r="LW32" s="67">
        <f>SUM(LW6:LW31)</f>
        <v>3433621.4348599995</v>
      </c>
      <c r="LX32" s="67">
        <f>SUM(LX6:LX31)</f>
        <v>3525823.3230700004</v>
      </c>
      <c r="LY32" s="67">
        <f>SUM(LY6:LY31)</f>
        <v>4144719.2975000013</v>
      </c>
      <c r="LZ32" s="67">
        <f>SUM(LZ6:LZ31)</f>
        <v>4125864.2093399996</v>
      </c>
      <c r="MA32" s="66">
        <f t="shared" si="0"/>
        <v>4813501.5932600005</v>
      </c>
      <c r="MB32" s="67">
        <f t="shared" si="0"/>
        <v>3591015.54874</v>
      </c>
      <c r="MC32" s="67">
        <f t="shared" si="0"/>
        <v>3647418.9820400001</v>
      </c>
      <c r="MD32" s="67">
        <f t="shared" si="0"/>
        <v>3760736.2134900019</v>
      </c>
      <c r="ME32" s="67">
        <f t="shared" si="0"/>
        <v>3990355.4255600013</v>
      </c>
      <c r="MF32" s="67">
        <f>SUM(MF6:MF31)</f>
        <v>3680348.536330001</v>
      </c>
      <c r="MG32" s="67">
        <f t="shared" ref="MG32:MH32" si="3">SUM(MG6:MG31)</f>
        <v>3712171.0216600001</v>
      </c>
      <c r="MH32" s="67">
        <f t="shared" si="3"/>
        <v>4069726.7284000013</v>
      </c>
      <c r="MI32" s="67">
        <f>SUM(MI6:MI31)</f>
        <v>4047666.3694900009</v>
      </c>
      <c r="MJ32" s="67">
        <f>SUM(MJ6:MJ31)</f>
        <v>4029774.7425899999</v>
      </c>
      <c r="MK32" s="67">
        <f>SUM(MK6:MK31)</f>
        <v>4001577.9566299985</v>
      </c>
      <c r="ML32" s="67">
        <f>SUM(ML6:ML31)</f>
        <v>4030341.0396599984</v>
      </c>
      <c r="MM32" s="66">
        <f t="shared" ref="MM32:MP32" si="4">SUM(MM6:MM31)</f>
        <v>5019821.9020400019</v>
      </c>
      <c r="MN32" s="67">
        <f t="shared" si="4"/>
        <v>3758995.5929200011</v>
      </c>
      <c r="MO32" s="67">
        <f t="shared" si="4"/>
        <v>3800206.7984699998</v>
      </c>
      <c r="MP32" s="67">
        <f t="shared" si="4"/>
        <v>3756022.9807300009</v>
      </c>
      <c r="MQ32" s="67">
        <f>SUM(MQ6:MQ31)</f>
        <v>3903281.4631400006</v>
      </c>
      <c r="MR32" s="67">
        <f>SUM(MR6:MR31)</f>
        <v>3808862.6988800005</v>
      </c>
      <c r="MS32" s="67">
        <f t="shared" ref="MS32:MT32" si="5">SUM(MS6:MS31)</f>
        <v>3910993.2885099999</v>
      </c>
      <c r="MT32" s="67">
        <f t="shared" si="5"/>
        <v>4113306.7349099996</v>
      </c>
      <c r="MU32" s="67">
        <f>SUM(MU6:MU31)</f>
        <v>3987402.765120002</v>
      </c>
      <c r="MV32" s="67">
        <f>SUM(MV6:MV31)</f>
        <v>4121123.4692899999</v>
      </c>
      <c r="MW32" s="67">
        <f>SUM(MW6:MW31)</f>
        <v>4050120.9163600015</v>
      </c>
      <c r="MX32" s="67">
        <f>SUM(MX6:MX31)</f>
        <v>4028985.2794199982</v>
      </c>
      <c r="MY32" s="66">
        <f t="shared" ref="MY32:NB32" si="6">SUM(MY6:MY31)</f>
        <v>5617176.6745600002</v>
      </c>
      <c r="MZ32" s="67">
        <f t="shared" si="6"/>
        <v>3774206.2142500002</v>
      </c>
      <c r="NA32" s="46">
        <f t="shared" si="6"/>
        <v>3818659.5774400025</v>
      </c>
      <c r="NB32" s="46">
        <f t="shared" si="6"/>
        <v>4080359.4735599998</v>
      </c>
      <c r="NC32" s="46">
        <f>SUM(NC6:NC31)</f>
        <v>3914322.2891400019</v>
      </c>
      <c r="ND32" s="46">
        <f>SUM(ND6:ND31)</f>
        <v>3885667.4486300005</v>
      </c>
      <c r="NE32" s="46">
        <f t="shared" ref="NE32" si="7">SUM(NE6:NE31)</f>
        <v>4419175.6420099987</v>
      </c>
      <c r="NF32" s="46">
        <f>SUM(NF6:NF31)</f>
        <v>8036794.2369000036</v>
      </c>
      <c r="NG32" s="58">
        <f>SUM(NG6:NG31)</f>
        <v>4284270.8677200004</v>
      </c>
      <c r="NH32" s="46">
        <f>SUM(NH6:NH31)</f>
        <v>4409842.3995899986</v>
      </c>
      <c r="NI32" s="46">
        <f>SUM(NI6:NI31)</f>
        <v>4499035.8989100009</v>
      </c>
      <c r="NJ32" s="46">
        <f>SUM(NJ6:NJ31)</f>
        <v>4544475.0978499996</v>
      </c>
      <c r="NK32" s="11" t="s">
        <v>37</v>
      </c>
      <c r="NN32" s="54"/>
      <c r="NO32" s="54"/>
      <c r="NP32" s="54"/>
      <c r="NQ32" s="54"/>
      <c r="NR32" s="54"/>
      <c r="NS32" s="54"/>
      <c r="NT32" s="54"/>
      <c r="NU32" s="54"/>
    </row>
    <row r="33" spans="2:349" ht="10.5" customHeight="1" x14ac:dyDescent="0.25">
      <c r="B33" s="18" t="s">
        <v>38</v>
      </c>
      <c r="LF33" s="55"/>
      <c r="LG33" s="55"/>
      <c r="MD33" s="54"/>
      <c r="ME33" s="54"/>
      <c r="MF33" s="54"/>
      <c r="MG33" s="54"/>
      <c r="MH33" s="54"/>
      <c r="MI33" s="54"/>
      <c r="MJ33" s="54"/>
      <c r="MK33" s="54"/>
    </row>
    <row r="34" spans="2:349" ht="10.5" customHeight="1" x14ac:dyDescent="0.25">
      <c r="B34" s="9" t="s">
        <v>39</v>
      </c>
      <c r="MD34" s="54"/>
      <c r="ME34" s="54"/>
      <c r="MF34" s="54"/>
      <c r="MG34" s="54"/>
      <c r="MH34" s="54"/>
      <c r="MI34" s="54"/>
      <c r="MJ34" s="54"/>
      <c r="MK34" s="54"/>
    </row>
    <row r="35" spans="2:349" ht="10.5" customHeight="1" x14ac:dyDescent="0.25">
      <c r="B35" s="9" t="s">
        <v>40</v>
      </c>
      <c r="MD35" s="54"/>
      <c r="ME35" s="54"/>
      <c r="MF35" s="54"/>
      <c r="MG35" s="54"/>
      <c r="MH35" s="54"/>
      <c r="MI35" s="54"/>
      <c r="MJ35" s="54"/>
      <c r="MK35" s="54"/>
    </row>
    <row r="36" spans="2:349" ht="10.5" customHeight="1" x14ac:dyDescent="0.25">
      <c r="B36" s="9" t="s">
        <v>41</v>
      </c>
      <c r="MD36" s="54"/>
      <c r="ME36" s="54"/>
      <c r="MF36" s="54"/>
      <c r="MG36" s="54"/>
      <c r="MH36" s="54"/>
      <c r="MI36" s="54"/>
      <c r="MJ36" s="54"/>
      <c r="MK36" s="54"/>
    </row>
    <row r="37" spans="2:349" x14ac:dyDescent="0.25">
      <c r="MD37" s="54"/>
      <c r="ME37" s="54"/>
      <c r="MF37" s="54"/>
      <c r="MG37" s="54"/>
      <c r="MH37" s="54"/>
      <c r="MI37" s="54"/>
      <c r="MJ37" s="54"/>
      <c r="MK37" s="54"/>
    </row>
  </sheetData>
  <mergeCells count="33">
    <mergeCell ref="MM4:MX4"/>
    <mergeCell ref="LO4:LZ4"/>
    <mergeCell ref="HK4:HV4"/>
    <mergeCell ref="KQ4:LB4"/>
    <mergeCell ref="KE4:KP4"/>
    <mergeCell ref="JS4:KD4"/>
    <mergeCell ref="II4:IT4"/>
    <mergeCell ref="JG4:JR4"/>
    <mergeCell ref="IU4:JF4"/>
    <mergeCell ref="HW4:IH4"/>
    <mergeCell ref="DS4:ED4"/>
    <mergeCell ref="GY4:HJ4"/>
    <mergeCell ref="MA4:ML4"/>
    <mergeCell ref="LC4:LN4"/>
    <mergeCell ref="B4:B5"/>
    <mergeCell ref="GM4:GX4"/>
    <mergeCell ref="GA4:GL4"/>
    <mergeCell ref="NK4:NK5"/>
    <mergeCell ref="EE4:EP4"/>
    <mergeCell ref="C4:N4"/>
    <mergeCell ref="O4:Z4"/>
    <mergeCell ref="AA4:AL4"/>
    <mergeCell ref="AM4:AX4"/>
    <mergeCell ref="AY4:BJ4"/>
    <mergeCell ref="BK4:BV4"/>
    <mergeCell ref="BW4:CH4"/>
    <mergeCell ref="CI4:CT4"/>
    <mergeCell ref="CU4:DF4"/>
    <mergeCell ref="DG4:DR4"/>
    <mergeCell ref="EQ4:FB4"/>
    <mergeCell ref="FC4:FN4"/>
    <mergeCell ref="FO4:FZ4"/>
    <mergeCell ref="MY4:NJ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Z38"/>
  <sheetViews>
    <sheetView tabSelected="1" zoomScaleNormal="100" workbookViewId="0">
      <pane xSplit="2" topLeftCell="MQ1" activePane="topRight" state="frozen"/>
      <selection activeCell="LF22" sqref="LF22"/>
      <selection pane="topRight" activeCell="MX6" sqref="MX6"/>
    </sheetView>
  </sheetViews>
  <sheetFormatPr baseColWidth="10" defaultColWidth="11.42578125" defaultRowHeight="15" x14ac:dyDescent="0.25"/>
  <cols>
    <col min="1" max="1" width="6.5703125" style="19" customWidth="1"/>
    <col min="2" max="2" width="17.7109375" style="19" customWidth="1"/>
    <col min="3" max="362" width="9.7109375" style="19" customWidth="1"/>
    <col min="363" max="363" width="18.7109375" style="19" customWidth="1"/>
    <col min="364" max="16384" width="11.42578125" style="19"/>
  </cols>
  <sheetData>
    <row r="2" spans="2:364" x14ac:dyDescent="0.25">
      <c r="B2" s="34" t="s">
        <v>61</v>
      </c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  <c r="LE2" s="21"/>
      <c r="LF2" s="21"/>
      <c r="LG2" s="21"/>
      <c r="LH2" s="21"/>
      <c r="LI2" s="21"/>
      <c r="LJ2" s="21"/>
      <c r="LK2" s="21"/>
      <c r="LL2" s="21"/>
      <c r="LM2" s="21"/>
      <c r="LN2" s="21"/>
      <c r="LO2" s="21"/>
    </row>
    <row r="3" spans="2:364" ht="15.75" thickBot="1" x14ac:dyDescent="0.3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  <c r="LC3" s="21"/>
      <c r="LD3" s="21"/>
      <c r="LE3" s="21"/>
      <c r="LF3" s="21"/>
      <c r="LG3" s="21"/>
      <c r="LH3" s="21"/>
      <c r="LI3" s="21"/>
      <c r="LJ3" s="21"/>
      <c r="LK3" s="21"/>
      <c r="LL3" s="21"/>
      <c r="LM3" s="21"/>
      <c r="LN3" s="21"/>
      <c r="LO3" s="21"/>
    </row>
    <row r="4" spans="2:364" x14ac:dyDescent="0.25">
      <c r="B4" s="84" t="s">
        <v>0</v>
      </c>
      <c r="C4" s="79">
        <v>1995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3"/>
      <c r="O4" s="79">
        <v>1996</v>
      </c>
      <c r="P4" s="80"/>
      <c r="Q4" s="80"/>
      <c r="R4" s="80"/>
      <c r="S4" s="80"/>
      <c r="T4" s="80"/>
      <c r="U4" s="80"/>
      <c r="V4" s="80"/>
      <c r="W4" s="80"/>
      <c r="X4" s="80"/>
      <c r="Y4" s="80"/>
      <c r="Z4" s="83"/>
      <c r="AA4" s="79">
        <v>1997</v>
      </c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3"/>
      <c r="AM4" s="79">
        <v>1998</v>
      </c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3"/>
      <c r="AY4" s="79">
        <v>1999</v>
      </c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3"/>
      <c r="BK4" s="79">
        <v>2000</v>
      </c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3"/>
      <c r="BW4" s="79">
        <v>2001</v>
      </c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3"/>
      <c r="CI4" s="79">
        <v>2002</v>
      </c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3"/>
      <c r="CU4" s="79">
        <v>2003</v>
      </c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3"/>
      <c r="DG4" s="79">
        <v>2004</v>
      </c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3"/>
      <c r="DS4" s="79">
        <v>2005</v>
      </c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3"/>
      <c r="EE4" s="79">
        <v>2006</v>
      </c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3"/>
      <c r="EQ4" s="79">
        <v>2007</v>
      </c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3"/>
      <c r="FC4" s="79">
        <v>2008</v>
      </c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3"/>
      <c r="FO4" s="79">
        <v>2009</v>
      </c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3"/>
      <c r="GA4" s="79">
        <v>2010</v>
      </c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3"/>
      <c r="GM4" s="79">
        <v>2011</v>
      </c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3"/>
      <c r="GY4" s="79">
        <v>2012</v>
      </c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3"/>
      <c r="HK4" s="79">
        <v>2013</v>
      </c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3"/>
      <c r="HW4" s="81">
        <v>2014</v>
      </c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79">
        <v>2015</v>
      </c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79">
        <v>2016</v>
      </c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79">
        <v>2017</v>
      </c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3"/>
      <c r="JS4" s="79">
        <v>2018</v>
      </c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3"/>
      <c r="KE4" s="79">
        <v>2019</v>
      </c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3"/>
      <c r="KQ4" s="79">
        <v>2020</v>
      </c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3"/>
      <c r="LC4" s="79">
        <v>2021</v>
      </c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79">
        <v>2022</v>
      </c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79">
        <v>2023</v>
      </c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79">
        <v>2024</v>
      </c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6" t="s">
        <v>0</v>
      </c>
    </row>
    <row r="5" spans="2:364" x14ac:dyDescent="0.25">
      <c r="B5" s="85"/>
      <c r="C5" s="23" t="s">
        <v>1</v>
      </c>
      <c r="D5" s="24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7</v>
      </c>
      <c r="J5" s="24" t="s">
        <v>8</v>
      </c>
      <c r="K5" s="24" t="s">
        <v>9</v>
      </c>
      <c r="L5" s="24" t="s">
        <v>10</v>
      </c>
      <c r="M5" s="24" t="s">
        <v>11</v>
      </c>
      <c r="N5" s="25" t="s">
        <v>12</v>
      </c>
      <c r="O5" s="23" t="s">
        <v>1</v>
      </c>
      <c r="P5" s="24" t="s">
        <v>2</v>
      </c>
      <c r="Q5" s="24" t="s">
        <v>3</v>
      </c>
      <c r="R5" s="24" t="s">
        <v>4</v>
      </c>
      <c r="S5" s="24" t="s">
        <v>5</v>
      </c>
      <c r="T5" s="24" t="s">
        <v>6</v>
      </c>
      <c r="U5" s="24" t="s">
        <v>7</v>
      </c>
      <c r="V5" s="24" t="s">
        <v>8</v>
      </c>
      <c r="W5" s="24" t="s">
        <v>9</v>
      </c>
      <c r="X5" s="24" t="s">
        <v>10</v>
      </c>
      <c r="Y5" s="24" t="s">
        <v>11</v>
      </c>
      <c r="Z5" s="25" t="s">
        <v>12</v>
      </c>
      <c r="AA5" s="23" t="s">
        <v>1</v>
      </c>
      <c r="AB5" s="24" t="s">
        <v>2</v>
      </c>
      <c r="AC5" s="24" t="s">
        <v>3</v>
      </c>
      <c r="AD5" s="24" t="s">
        <v>4</v>
      </c>
      <c r="AE5" s="24" t="s">
        <v>5</v>
      </c>
      <c r="AF5" s="24" t="s">
        <v>6</v>
      </c>
      <c r="AG5" s="24" t="s">
        <v>7</v>
      </c>
      <c r="AH5" s="24" t="s">
        <v>8</v>
      </c>
      <c r="AI5" s="24" t="s">
        <v>9</v>
      </c>
      <c r="AJ5" s="24" t="s">
        <v>10</v>
      </c>
      <c r="AK5" s="24" t="s">
        <v>11</v>
      </c>
      <c r="AL5" s="25" t="s">
        <v>12</v>
      </c>
      <c r="AM5" s="23" t="s">
        <v>1</v>
      </c>
      <c r="AN5" s="24" t="s">
        <v>2</v>
      </c>
      <c r="AO5" s="24" t="s">
        <v>3</v>
      </c>
      <c r="AP5" s="24" t="s">
        <v>4</v>
      </c>
      <c r="AQ5" s="24" t="s">
        <v>5</v>
      </c>
      <c r="AR5" s="24" t="s">
        <v>6</v>
      </c>
      <c r="AS5" s="24" t="s">
        <v>7</v>
      </c>
      <c r="AT5" s="24" t="s">
        <v>8</v>
      </c>
      <c r="AU5" s="24" t="s">
        <v>9</v>
      </c>
      <c r="AV5" s="24" t="s">
        <v>10</v>
      </c>
      <c r="AW5" s="24" t="s">
        <v>11</v>
      </c>
      <c r="AX5" s="25" t="s">
        <v>12</v>
      </c>
      <c r="AY5" s="23" t="s">
        <v>1</v>
      </c>
      <c r="AZ5" s="24" t="s">
        <v>2</v>
      </c>
      <c r="BA5" s="24" t="s">
        <v>3</v>
      </c>
      <c r="BB5" s="24" t="s">
        <v>4</v>
      </c>
      <c r="BC5" s="24" t="s">
        <v>5</v>
      </c>
      <c r="BD5" s="24" t="s">
        <v>6</v>
      </c>
      <c r="BE5" s="24" t="s">
        <v>7</v>
      </c>
      <c r="BF5" s="24" t="s">
        <v>8</v>
      </c>
      <c r="BG5" s="24" t="s">
        <v>9</v>
      </c>
      <c r="BH5" s="24" t="s">
        <v>10</v>
      </c>
      <c r="BI5" s="24" t="s">
        <v>11</v>
      </c>
      <c r="BJ5" s="25" t="s">
        <v>12</v>
      </c>
      <c r="BK5" s="23" t="s">
        <v>1</v>
      </c>
      <c r="BL5" s="24" t="s">
        <v>2</v>
      </c>
      <c r="BM5" s="24" t="s">
        <v>3</v>
      </c>
      <c r="BN5" s="24" t="s">
        <v>4</v>
      </c>
      <c r="BO5" s="24" t="s">
        <v>5</v>
      </c>
      <c r="BP5" s="24" t="s">
        <v>6</v>
      </c>
      <c r="BQ5" s="24" t="s">
        <v>7</v>
      </c>
      <c r="BR5" s="24" t="s">
        <v>8</v>
      </c>
      <c r="BS5" s="24" t="s">
        <v>9</v>
      </c>
      <c r="BT5" s="24" t="s">
        <v>10</v>
      </c>
      <c r="BU5" s="24" t="s">
        <v>11</v>
      </c>
      <c r="BV5" s="25" t="s">
        <v>12</v>
      </c>
      <c r="BW5" s="23" t="s">
        <v>1</v>
      </c>
      <c r="BX5" s="24" t="s">
        <v>2</v>
      </c>
      <c r="BY5" s="24" t="s">
        <v>3</v>
      </c>
      <c r="BZ5" s="24" t="s">
        <v>4</v>
      </c>
      <c r="CA5" s="24" t="s">
        <v>5</v>
      </c>
      <c r="CB5" s="24" t="s">
        <v>6</v>
      </c>
      <c r="CC5" s="24" t="s">
        <v>7</v>
      </c>
      <c r="CD5" s="24" t="s">
        <v>8</v>
      </c>
      <c r="CE5" s="24" t="s">
        <v>9</v>
      </c>
      <c r="CF5" s="24" t="s">
        <v>10</v>
      </c>
      <c r="CG5" s="24" t="s">
        <v>11</v>
      </c>
      <c r="CH5" s="25" t="s">
        <v>12</v>
      </c>
      <c r="CI5" s="23" t="s">
        <v>1</v>
      </c>
      <c r="CJ5" s="24" t="s">
        <v>2</v>
      </c>
      <c r="CK5" s="24" t="s">
        <v>3</v>
      </c>
      <c r="CL5" s="24" t="s">
        <v>4</v>
      </c>
      <c r="CM5" s="24" t="s">
        <v>5</v>
      </c>
      <c r="CN5" s="24" t="s">
        <v>6</v>
      </c>
      <c r="CO5" s="24" t="s">
        <v>7</v>
      </c>
      <c r="CP5" s="24" t="s">
        <v>8</v>
      </c>
      <c r="CQ5" s="24" t="s">
        <v>9</v>
      </c>
      <c r="CR5" s="24" t="s">
        <v>10</v>
      </c>
      <c r="CS5" s="24" t="s">
        <v>11</v>
      </c>
      <c r="CT5" s="24" t="s">
        <v>12</v>
      </c>
      <c r="CU5" s="26" t="s">
        <v>1</v>
      </c>
      <c r="CV5" s="27" t="s">
        <v>2</v>
      </c>
      <c r="CW5" s="27" t="s">
        <v>3</v>
      </c>
      <c r="CX5" s="27" t="s">
        <v>4</v>
      </c>
      <c r="CY5" s="27" t="s">
        <v>5</v>
      </c>
      <c r="CZ5" s="27" t="s">
        <v>6</v>
      </c>
      <c r="DA5" s="27" t="s">
        <v>7</v>
      </c>
      <c r="DB5" s="27" t="s">
        <v>8</v>
      </c>
      <c r="DC5" s="27" t="s">
        <v>9</v>
      </c>
      <c r="DD5" s="27" t="s">
        <v>10</v>
      </c>
      <c r="DE5" s="27" t="s">
        <v>11</v>
      </c>
      <c r="DF5" s="28" t="s">
        <v>12</v>
      </c>
      <c r="DG5" s="26" t="s">
        <v>1</v>
      </c>
      <c r="DH5" s="27" t="s">
        <v>2</v>
      </c>
      <c r="DI5" s="27" t="s">
        <v>3</v>
      </c>
      <c r="DJ5" s="27" t="s">
        <v>4</v>
      </c>
      <c r="DK5" s="27" t="s">
        <v>5</v>
      </c>
      <c r="DL5" s="27" t="s">
        <v>6</v>
      </c>
      <c r="DM5" s="27" t="s">
        <v>7</v>
      </c>
      <c r="DN5" s="27" t="s">
        <v>8</v>
      </c>
      <c r="DO5" s="27" t="s">
        <v>9</v>
      </c>
      <c r="DP5" s="27" t="s">
        <v>10</v>
      </c>
      <c r="DQ5" s="27" t="s">
        <v>11</v>
      </c>
      <c r="DR5" s="28" t="s">
        <v>12</v>
      </c>
      <c r="DS5" s="26" t="s">
        <v>1</v>
      </c>
      <c r="DT5" s="27" t="s">
        <v>2</v>
      </c>
      <c r="DU5" s="27" t="s">
        <v>3</v>
      </c>
      <c r="DV5" s="27" t="s">
        <v>4</v>
      </c>
      <c r="DW5" s="27" t="s">
        <v>5</v>
      </c>
      <c r="DX5" s="27" t="s">
        <v>6</v>
      </c>
      <c r="DY5" s="27" t="s">
        <v>7</v>
      </c>
      <c r="DZ5" s="27" t="s">
        <v>8</v>
      </c>
      <c r="EA5" s="27" t="s">
        <v>9</v>
      </c>
      <c r="EB5" s="27" t="s">
        <v>10</v>
      </c>
      <c r="EC5" s="27" t="s">
        <v>11</v>
      </c>
      <c r="ED5" s="28" t="s">
        <v>12</v>
      </c>
      <c r="EE5" s="26" t="s">
        <v>1</v>
      </c>
      <c r="EF5" s="27" t="s">
        <v>2</v>
      </c>
      <c r="EG5" s="27" t="s">
        <v>3</v>
      </c>
      <c r="EH5" s="27" t="s">
        <v>4</v>
      </c>
      <c r="EI5" s="27" t="s">
        <v>5</v>
      </c>
      <c r="EJ5" s="27" t="s">
        <v>6</v>
      </c>
      <c r="EK5" s="27" t="s">
        <v>7</v>
      </c>
      <c r="EL5" s="27" t="s">
        <v>8</v>
      </c>
      <c r="EM5" s="27" t="s">
        <v>9</v>
      </c>
      <c r="EN5" s="27" t="s">
        <v>10</v>
      </c>
      <c r="EO5" s="27" t="s">
        <v>11</v>
      </c>
      <c r="EP5" s="28" t="s">
        <v>12</v>
      </c>
      <c r="EQ5" s="26" t="s">
        <v>1</v>
      </c>
      <c r="ER5" s="27" t="s">
        <v>2</v>
      </c>
      <c r="ES5" s="27" t="s">
        <v>3</v>
      </c>
      <c r="ET5" s="27" t="s">
        <v>4</v>
      </c>
      <c r="EU5" s="27" t="s">
        <v>5</v>
      </c>
      <c r="EV5" s="27" t="s">
        <v>6</v>
      </c>
      <c r="EW5" s="27" t="s">
        <v>7</v>
      </c>
      <c r="EX5" s="27" t="s">
        <v>8</v>
      </c>
      <c r="EY5" s="27" t="s">
        <v>9</v>
      </c>
      <c r="EZ5" s="27" t="s">
        <v>10</v>
      </c>
      <c r="FA5" s="27" t="s">
        <v>11</v>
      </c>
      <c r="FB5" s="28" t="s">
        <v>12</v>
      </c>
      <c r="FC5" s="26" t="s">
        <v>1</v>
      </c>
      <c r="FD5" s="27" t="s">
        <v>2</v>
      </c>
      <c r="FE5" s="27" t="s">
        <v>3</v>
      </c>
      <c r="FF5" s="27" t="s">
        <v>4</v>
      </c>
      <c r="FG5" s="27" t="s">
        <v>5</v>
      </c>
      <c r="FH5" s="27" t="s">
        <v>6</v>
      </c>
      <c r="FI5" s="27" t="s">
        <v>7</v>
      </c>
      <c r="FJ5" s="27" t="s">
        <v>8</v>
      </c>
      <c r="FK5" s="27" t="s">
        <v>9</v>
      </c>
      <c r="FL5" s="27" t="s">
        <v>10</v>
      </c>
      <c r="FM5" s="27" t="s">
        <v>11</v>
      </c>
      <c r="FN5" s="28" t="s">
        <v>12</v>
      </c>
      <c r="FO5" s="26" t="s">
        <v>1</v>
      </c>
      <c r="FP5" s="27" t="s">
        <v>2</v>
      </c>
      <c r="FQ5" s="27" t="s">
        <v>3</v>
      </c>
      <c r="FR5" s="27" t="s">
        <v>4</v>
      </c>
      <c r="FS5" s="27" t="s">
        <v>5</v>
      </c>
      <c r="FT5" s="27" t="s">
        <v>6</v>
      </c>
      <c r="FU5" s="27" t="s">
        <v>7</v>
      </c>
      <c r="FV5" s="27" t="s">
        <v>8</v>
      </c>
      <c r="FW5" s="27" t="s">
        <v>9</v>
      </c>
      <c r="FX5" s="27" t="s">
        <v>10</v>
      </c>
      <c r="FY5" s="27" t="s">
        <v>11</v>
      </c>
      <c r="FZ5" s="28" t="s">
        <v>12</v>
      </c>
      <c r="GA5" s="26" t="s">
        <v>1</v>
      </c>
      <c r="GB5" s="27" t="s">
        <v>2</v>
      </c>
      <c r="GC5" s="27" t="s">
        <v>3</v>
      </c>
      <c r="GD5" s="27" t="s">
        <v>4</v>
      </c>
      <c r="GE5" s="27" t="s">
        <v>5</v>
      </c>
      <c r="GF5" s="27" t="s">
        <v>6</v>
      </c>
      <c r="GG5" s="27" t="s">
        <v>7</v>
      </c>
      <c r="GH5" s="27" t="s">
        <v>8</v>
      </c>
      <c r="GI5" s="27" t="s">
        <v>9</v>
      </c>
      <c r="GJ5" s="27" t="s">
        <v>10</v>
      </c>
      <c r="GK5" s="27" t="s">
        <v>11</v>
      </c>
      <c r="GL5" s="28" t="s">
        <v>12</v>
      </c>
      <c r="GM5" s="26" t="s">
        <v>1</v>
      </c>
      <c r="GN5" s="27" t="s">
        <v>2</v>
      </c>
      <c r="GO5" s="27" t="s">
        <v>3</v>
      </c>
      <c r="GP5" s="27" t="s">
        <v>4</v>
      </c>
      <c r="GQ5" s="27" t="s">
        <v>5</v>
      </c>
      <c r="GR5" s="27" t="s">
        <v>6</v>
      </c>
      <c r="GS5" s="27" t="s">
        <v>7</v>
      </c>
      <c r="GT5" s="27" t="s">
        <v>8</v>
      </c>
      <c r="GU5" s="27" t="s">
        <v>9</v>
      </c>
      <c r="GV5" s="27" t="s">
        <v>10</v>
      </c>
      <c r="GW5" s="27" t="s">
        <v>11</v>
      </c>
      <c r="GX5" s="28" t="s">
        <v>12</v>
      </c>
      <c r="GY5" s="26" t="s">
        <v>1</v>
      </c>
      <c r="GZ5" s="27" t="s">
        <v>2</v>
      </c>
      <c r="HA5" s="27" t="s">
        <v>3</v>
      </c>
      <c r="HB5" s="27" t="s">
        <v>4</v>
      </c>
      <c r="HC5" s="27" t="s">
        <v>5</v>
      </c>
      <c r="HD5" s="27" t="s">
        <v>6</v>
      </c>
      <c r="HE5" s="27" t="s">
        <v>7</v>
      </c>
      <c r="HF5" s="27" t="s">
        <v>8</v>
      </c>
      <c r="HG5" s="27" t="s">
        <v>9</v>
      </c>
      <c r="HH5" s="27" t="s">
        <v>10</v>
      </c>
      <c r="HI5" s="27" t="s">
        <v>11</v>
      </c>
      <c r="HJ5" s="27" t="s">
        <v>12</v>
      </c>
      <c r="HK5" s="26" t="s">
        <v>1</v>
      </c>
      <c r="HL5" s="27" t="s">
        <v>2</v>
      </c>
      <c r="HM5" s="27" t="s">
        <v>3</v>
      </c>
      <c r="HN5" s="27" t="s">
        <v>4</v>
      </c>
      <c r="HO5" s="27" t="s">
        <v>5</v>
      </c>
      <c r="HP5" s="27" t="s">
        <v>6</v>
      </c>
      <c r="HQ5" s="27" t="s">
        <v>7</v>
      </c>
      <c r="HR5" s="27" t="s">
        <v>8</v>
      </c>
      <c r="HS5" s="27" t="s">
        <v>9</v>
      </c>
      <c r="HT5" s="27" t="s">
        <v>10</v>
      </c>
      <c r="HU5" s="27" t="s">
        <v>11</v>
      </c>
      <c r="HV5" s="28" t="s">
        <v>12</v>
      </c>
      <c r="HW5" s="26" t="s">
        <v>1</v>
      </c>
      <c r="HX5" s="27" t="s">
        <v>2</v>
      </c>
      <c r="HY5" s="27" t="s">
        <v>3</v>
      </c>
      <c r="HZ5" s="27" t="s">
        <v>4</v>
      </c>
      <c r="IA5" s="27" t="s">
        <v>5</v>
      </c>
      <c r="IB5" s="27" t="s">
        <v>6</v>
      </c>
      <c r="IC5" s="27" t="s">
        <v>7</v>
      </c>
      <c r="ID5" s="27" t="s">
        <v>8</v>
      </c>
      <c r="IE5" s="27" t="s">
        <v>9</v>
      </c>
      <c r="IF5" s="27" t="s">
        <v>10</v>
      </c>
      <c r="IG5" s="27" t="s">
        <v>11</v>
      </c>
      <c r="IH5" s="27" t="s">
        <v>12</v>
      </c>
      <c r="II5" s="26" t="s">
        <v>1</v>
      </c>
      <c r="IJ5" s="27" t="s">
        <v>2</v>
      </c>
      <c r="IK5" s="27" t="s">
        <v>3</v>
      </c>
      <c r="IL5" s="27" t="s">
        <v>4</v>
      </c>
      <c r="IM5" s="27" t="s">
        <v>5</v>
      </c>
      <c r="IN5" s="27" t="s">
        <v>6</v>
      </c>
      <c r="IO5" s="27" t="s">
        <v>7</v>
      </c>
      <c r="IP5" s="27" t="s">
        <v>8</v>
      </c>
      <c r="IQ5" s="27" t="s">
        <v>9</v>
      </c>
      <c r="IR5" s="27" t="s">
        <v>10</v>
      </c>
      <c r="IS5" s="27" t="s">
        <v>11</v>
      </c>
      <c r="IT5" s="27" t="s">
        <v>12</v>
      </c>
      <c r="IU5" s="26" t="s">
        <v>1</v>
      </c>
      <c r="IV5" s="27" t="s">
        <v>2</v>
      </c>
      <c r="IW5" s="27" t="s">
        <v>3</v>
      </c>
      <c r="IX5" s="27" t="s">
        <v>4</v>
      </c>
      <c r="IY5" s="27" t="s">
        <v>5</v>
      </c>
      <c r="IZ5" s="27" t="s">
        <v>6</v>
      </c>
      <c r="JA5" s="27" t="s">
        <v>7</v>
      </c>
      <c r="JB5" s="27" t="s">
        <v>8</v>
      </c>
      <c r="JC5" s="27" t="s">
        <v>9</v>
      </c>
      <c r="JD5" s="27" t="s">
        <v>10</v>
      </c>
      <c r="JE5" s="27" t="s">
        <v>11</v>
      </c>
      <c r="JF5" s="27" t="s">
        <v>12</v>
      </c>
      <c r="JG5" s="26" t="s">
        <v>1</v>
      </c>
      <c r="JH5" s="27" t="s">
        <v>2</v>
      </c>
      <c r="JI5" s="27" t="s">
        <v>3</v>
      </c>
      <c r="JJ5" s="27" t="s">
        <v>4</v>
      </c>
      <c r="JK5" s="27" t="s">
        <v>5</v>
      </c>
      <c r="JL5" s="27" t="s">
        <v>6</v>
      </c>
      <c r="JM5" s="27" t="s">
        <v>7</v>
      </c>
      <c r="JN5" s="27" t="s">
        <v>8</v>
      </c>
      <c r="JO5" s="27" t="s">
        <v>9</v>
      </c>
      <c r="JP5" s="27" t="s">
        <v>10</v>
      </c>
      <c r="JQ5" s="27" t="s">
        <v>11</v>
      </c>
      <c r="JR5" s="27" t="s">
        <v>12</v>
      </c>
      <c r="JS5" s="26" t="s">
        <v>47</v>
      </c>
      <c r="JT5" s="27" t="s">
        <v>48</v>
      </c>
      <c r="JU5" s="27" t="s">
        <v>49</v>
      </c>
      <c r="JV5" s="27" t="s">
        <v>50</v>
      </c>
      <c r="JW5" s="27" t="s">
        <v>51</v>
      </c>
      <c r="JX5" s="27" t="s">
        <v>52</v>
      </c>
      <c r="JY5" s="27" t="s">
        <v>53</v>
      </c>
      <c r="JZ5" s="50" t="s">
        <v>55</v>
      </c>
      <c r="KA5" s="27" t="s">
        <v>56</v>
      </c>
      <c r="KB5" s="27" t="s">
        <v>44</v>
      </c>
      <c r="KC5" s="27" t="s">
        <v>45</v>
      </c>
      <c r="KD5" s="27" t="s">
        <v>46</v>
      </c>
      <c r="KE5" s="26" t="s">
        <v>47</v>
      </c>
      <c r="KF5" s="27" t="s">
        <v>48</v>
      </c>
      <c r="KG5" s="27" t="s">
        <v>49</v>
      </c>
      <c r="KH5" s="27" t="s">
        <v>50</v>
      </c>
      <c r="KI5" s="27" t="s">
        <v>51</v>
      </c>
      <c r="KJ5" s="27" t="s">
        <v>52</v>
      </c>
      <c r="KK5" s="27" t="s">
        <v>53</v>
      </c>
      <c r="KL5" s="50" t="s">
        <v>55</v>
      </c>
      <c r="KM5" s="27" t="s">
        <v>56</v>
      </c>
      <c r="KN5" s="27" t="s">
        <v>44</v>
      </c>
      <c r="KO5" s="27" t="s">
        <v>45</v>
      </c>
      <c r="KP5" s="28" t="s">
        <v>46</v>
      </c>
      <c r="KQ5" s="26" t="s">
        <v>47</v>
      </c>
      <c r="KR5" s="27" t="s">
        <v>48</v>
      </c>
      <c r="KS5" s="27" t="s">
        <v>49</v>
      </c>
      <c r="KT5" s="27" t="s">
        <v>50</v>
      </c>
      <c r="KU5" s="27" t="s">
        <v>51</v>
      </c>
      <c r="KV5" s="27" t="s">
        <v>52</v>
      </c>
      <c r="KW5" s="27" t="s">
        <v>53</v>
      </c>
      <c r="KX5" s="50" t="s">
        <v>55</v>
      </c>
      <c r="KY5" s="27" t="s">
        <v>56</v>
      </c>
      <c r="KZ5" s="27" t="s">
        <v>44</v>
      </c>
      <c r="LA5" s="27" t="s">
        <v>45</v>
      </c>
      <c r="LB5" s="27" t="s">
        <v>46</v>
      </c>
      <c r="LC5" s="26" t="s">
        <v>47</v>
      </c>
      <c r="LD5" s="27" t="s">
        <v>48</v>
      </c>
      <c r="LE5" s="27" t="s">
        <v>49</v>
      </c>
      <c r="LF5" s="27" t="s">
        <v>50</v>
      </c>
      <c r="LG5" s="27" t="s">
        <v>51</v>
      </c>
      <c r="LH5" s="27" t="s">
        <v>52</v>
      </c>
      <c r="LI5" s="27" t="s">
        <v>53</v>
      </c>
      <c r="LJ5" s="27" t="s">
        <v>55</v>
      </c>
      <c r="LK5" s="27" t="s">
        <v>56</v>
      </c>
      <c r="LL5" s="27" t="s">
        <v>44</v>
      </c>
      <c r="LM5" s="27" t="s">
        <v>45</v>
      </c>
      <c r="LN5" s="27" t="s">
        <v>46</v>
      </c>
      <c r="LO5" s="26" t="s">
        <v>47</v>
      </c>
      <c r="LP5" s="27" t="s">
        <v>48</v>
      </c>
      <c r="LQ5" s="27" t="s">
        <v>49</v>
      </c>
      <c r="LR5" s="27" t="s">
        <v>50</v>
      </c>
      <c r="LS5" s="27" t="s">
        <v>51</v>
      </c>
      <c r="LT5" s="27" t="s">
        <v>52</v>
      </c>
      <c r="LU5" s="27" t="s">
        <v>53</v>
      </c>
      <c r="LV5" s="27" t="s">
        <v>55</v>
      </c>
      <c r="LW5" s="27" t="s">
        <v>56</v>
      </c>
      <c r="LX5" s="27" t="s">
        <v>44</v>
      </c>
      <c r="LY5" s="27" t="s">
        <v>45</v>
      </c>
      <c r="LZ5" s="27" t="s">
        <v>46</v>
      </c>
      <c r="MA5" s="26" t="s">
        <v>47</v>
      </c>
      <c r="MB5" s="27" t="s">
        <v>48</v>
      </c>
      <c r="MC5" s="27" t="s">
        <v>49</v>
      </c>
      <c r="MD5" s="27" t="s">
        <v>50</v>
      </c>
      <c r="ME5" s="27" t="s">
        <v>51</v>
      </c>
      <c r="MF5" s="27" t="s">
        <v>52</v>
      </c>
      <c r="MG5" s="27" t="s">
        <v>53</v>
      </c>
      <c r="MH5" s="27" t="s">
        <v>55</v>
      </c>
      <c r="MI5" s="27" t="s">
        <v>56</v>
      </c>
      <c r="MJ5" s="27" t="s">
        <v>44</v>
      </c>
      <c r="MK5" s="27" t="s">
        <v>45</v>
      </c>
      <c r="ML5" s="27" t="s">
        <v>46</v>
      </c>
      <c r="MM5" s="26" t="s">
        <v>47</v>
      </c>
      <c r="MN5" s="27" t="s">
        <v>48</v>
      </c>
      <c r="MO5" s="27" t="s">
        <v>49</v>
      </c>
      <c r="MP5" s="27" t="s">
        <v>50</v>
      </c>
      <c r="MQ5" s="27" t="s">
        <v>51</v>
      </c>
      <c r="MR5" s="27" t="s">
        <v>52</v>
      </c>
      <c r="MS5" s="27" t="s">
        <v>53</v>
      </c>
      <c r="MT5" s="27" t="s">
        <v>55</v>
      </c>
      <c r="MU5" s="27" t="s">
        <v>56</v>
      </c>
      <c r="MV5" s="27" t="s">
        <v>44</v>
      </c>
      <c r="MW5" s="27" t="s">
        <v>45</v>
      </c>
      <c r="MX5" s="27" t="s">
        <v>46</v>
      </c>
      <c r="MY5" s="87"/>
    </row>
    <row r="6" spans="2:364" x14ac:dyDescent="0.25">
      <c r="B6" s="32" t="s">
        <v>13</v>
      </c>
      <c r="C6" s="36">
        <v>23.855084936639393</v>
      </c>
      <c r="D6" s="37">
        <v>71.652112366618752</v>
      </c>
      <c r="E6" s="37">
        <v>55.960098942282713</v>
      </c>
      <c r="F6" s="37">
        <v>1.8628371175199998</v>
      </c>
      <c r="G6" s="37">
        <v>159.57843239538781</v>
      </c>
      <c r="H6" s="37">
        <v>86.011680109858403</v>
      </c>
      <c r="I6" s="37">
        <v>22.272507901908909</v>
      </c>
      <c r="J6" s="37">
        <v>48.128334550076922</v>
      </c>
      <c r="K6" s="37">
        <v>33.273617378796658</v>
      </c>
      <c r="L6" s="37">
        <v>116.99134710941644</v>
      </c>
      <c r="M6" s="37">
        <v>158.11523740063089</v>
      </c>
      <c r="N6" s="38">
        <v>25.227024677439559</v>
      </c>
      <c r="O6" s="36">
        <v>-26.111759512541521</v>
      </c>
      <c r="P6" s="37">
        <v>-15.699081009405258</v>
      </c>
      <c r="Q6" s="37">
        <v>-20.2360096996834</v>
      </c>
      <c r="R6" s="37">
        <v>-6.8581425227834503</v>
      </c>
      <c r="S6" s="37">
        <v>8.6427076125632052</v>
      </c>
      <c r="T6" s="37">
        <v>-26.316064259766382</v>
      </c>
      <c r="U6" s="37">
        <v>280.08510990137154</v>
      </c>
      <c r="V6" s="37">
        <v>-1.9940768818434207</v>
      </c>
      <c r="W6" s="37">
        <v>59.826869077084496</v>
      </c>
      <c r="X6" s="37">
        <v>-49.883768076367275</v>
      </c>
      <c r="Y6" s="37">
        <v>-39.916486845820799</v>
      </c>
      <c r="Z6" s="38">
        <v>2.974404428092825</v>
      </c>
      <c r="AA6" s="36">
        <v>84.247814026685376</v>
      </c>
      <c r="AB6" s="37">
        <v>23.792138710355349</v>
      </c>
      <c r="AC6" s="37">
        <v>-7.0014479848290456</v>
      </c>
      <c r="AD6" s="37">
        <v>81.043245700366654</v>
      </c>
      <c r="AE6" s="37">
        <v>-13.747903567482766</v>
      </c>
      <c r="AF6" s="37">
        <v>48.402448332244944</v>
      </c>
      <c r="AG6" s="37">
        <v>-47.327199675971102</v>
      </c>
      <c r="AH6" s="37">
        <v>5.3927956723190063</v>
      </c>
      <c r="AI6" s="37">
        <v>-1.4360952672732075</v>
      </c>
      <c r="AJ6" s="37">
        <v>63.084832660317062</v>
      </c>
      <c r="AK6" s="37">
        <v>48.68833949486271</v>
      </c>
      <c r="AL6" s="38">
        <v>48.660862103569698</v>
      </c>
      <c r="AM6" s="36">
        <v>72.984271646069999</v>
      </c>
      <c r="AN6" s="37">
        <v>137.44145403192448</v>
      </c>
      <c r="AO6" s="37">
        <v>229.12441329960978</v>
      </c>
      <c r="AP6" s="37">
        <v>-24.878741857712495</v>
      </c>
      <c r="AQ6" s="37">
        <v>-10.164237645330321</v>
      </c>
      <c r="AR6" s="37">
        <v>9.6222442251800544</v>
      </c>
      <c r="AS6" s="37">
        <v>6.2482125358714891</v>
      </c>
      <c r="AT6" s="37">
        <v>37.612664616324643</v>
      </c>
      <c r="AU6" s="37">
        <v>74.237283134610422</v>
      </c>
      <c r="AV6" s="37">
        <v>26.643632344214407</v>
      </c>
      <c r="AW6" s="37">
        <v>3.3499627939483911</v>
      </c>
      <c r="AX6" s="38">
        <v>75.763425716592536</v>
      </c>
      <c r="AY6" s="36">
        <v>27.60392755714447</v>
      </c>
      <c r="AZ6" s="37">
        <v>-68.668754930638983</v>
      </c>
      <c r="BA6" s="37">
        <v>-63.038717071561479</v>
      </c>
      <c r="BB6" s="37">
        <v>-56.182016826921888</v>
      </c>
      <c r="BC6" s="37">
        <v>-40.855509524990467</v>
      </c>
      <c r="BD6" s="37">
        <v>-54.476497630676121</v>
      </c>
      <c r="BE6" s="37">
        <v>-38.762021642766939</v>
      </c>
      <c r="BF6" s="37">
        <v>-76.096006882943641</v>
      </c>
      <c r="BG6" s="37">
        <v>-55.232906735369781</v>
      </c>
      <c r="BH6" s="37">
        <v>-87.754365996960473</v>
      </c>
      <c r="BI6" s="37">
        <v>-82.037488041852967</v>
      </c>
      <c r="BJ6" s="38">
        <v>-79.516801965233924</v>
      </c>
      <c r="BK6" s="36">
        <v>-85.594212828792777</v>
      </c>
      <c r="BL6" s="37">
        <v>-60.591677033187587</v>
      </c>
      <c r="BM6" s="37">
        <v>-66.601164220906142</v>
      </c>
      <c r="BN6" s="37">
        <v>-74.091200243899749</v>
      </c>
      <c r="BO6" s="37">
        <v>-42.933860450134006</v>
      </c>
      <c r="BP6" s="37">
        <v>-57.469554735445406</v>
      </c>
      <c r="BQ6" s="37">
        <v>-56.937985586082462</v>
      </c>
      <c r="BR6" s="37">
        <v>-45.466833758658531</v>
      </c>
      <c r="BS6" s="37">
        <v>-76.444984914531233</v>
      </c>
      <c r="BT6" s="37">
        <v>-26.240881493073498</v>
      </c>
      <c r="BU6" s="37">
        <v>32.496616316519791</v>
      </c>
      <c r="BV6" s="38">
        <v>-54.531568679078156</v>
      </c>
      <c r="BW6" s="36">
        <v>5.3906920661345392</v>
      </c>
      <c r="BX6" s="37">
        <v>21.101626206645484</v>
      </c>
      <c r="BY6" s="37">
        <v>-59.465701492144483</v>
      </c>
      <c r="BZ6" s="37">
        <v>33.752805525065988</v>
      </c>
      <c r="CA6" s="37">
        <v>-31.562112663849373</v>
      </c>
      <c r="CB6" s="37">
        <v>-89.489461442053155</v>
      </c>
      <c r="CC6" s="37">
        <v>-73.395450644073321</v>
      </c>
      <c r="CD6" s="37">
        <v>-48.576421576978305</v>
      </c>
      <c r="CE6" s="37">
        <v>-30.983458497208126</v>
      </c>
      <c r="CF6" s="37">
        <v>42.892508645363534</v>
      </c>
      <c r="CG6" s="37">
        <v>-22.157322282009794</v>
      </c>
      <c r="CH6" s="38">
        <v>-35.791150397531069</v>
      </c>
      <c r="CI6" s="36">
        <v>26.826332185816469</v>
      </c>
      <c r="CJ6" s="37">
        <v>-57.529499676121823</v>
      </c>
      <c r="CK6" s="37">
        <v>-48.494084223591315</v>
      </c>
      <c r="CL6" s="37">
        <v>-21.386224924259434</v>
      </c>
      <c r="CM6" s="37">
        <v>-55.127984948095076</v>
      </c>
      <c r="CN6" s="37">
        <v>271.09435831487207</v>
      </c>
      <c r="CO6" s="37">
        <v>45.415008889442163</v>
      </c>
      <c r="CP6" s="37">
        <v>59.219199877293519</v>
      </c>
      <c r="CQ6" s="37">
        <v>-7.8130075977514757</v>
      </c>
      <c r="CR6" s="37">
        <v>-5.5547857509009919</v>
      </c>
      <c r="CS6" s="37">
        <v>-89.191959883284625</v>
      </c>
      <c r="CT6" s="38">
        <v>-18.842644992020986</v>
      </c>
      <c r="CU6" s="36">
        <v>402.277731814954</v>
      </c>
      <c r="CV6" s="37">
        <v>-4.6375410902143033</v>
      </c>
      <c r="CW6" s="37">
        <v>67.747443648916359</v>
      </c>
      <c r="CX6" s="37">
        <v>485.66296445894864</v>
      </c>
      <c r="CY6" s="37">
        <v>-38.278685860414583</v>
      </c>
      <c r="CZ6" s="37">
        <v>30.601816908346159</v>
      </c>
      <c r="DA6" s="37">
        <v>18.84593888256245</v>
      </c>
      <c r="DB6" s="37">
        <v>-32.232792088210182</v>
      </c>
      <c r="DC6" s="37">
        <v>32.147197475380636</v>
      </c>
      <c r="DD6" s="37">
        <v>5.1534679072133827</v>
      </c>
      <c r="DE6" s="37">
        <v>1320.0086381264582</v>
      </c>
      <c r="DF6" s="38">
        <v>78.134951392805263</v>
      </c>
      <c r="DG6" s="36">
        <v>-85.779362911862307</v>
      </c>
      <c r="DH6" s="37">
        <v>213.94666753791546</v>
      </c>
      <c r="DI6" s="37">
        <v>173.11984825122244</v>
      </c>
      <c r="DJ6" s="37">
        <v>-48.291746584800585</v>
      </c>
      <c r="DK6" s="37">
        <v>562.9776341897857</v>
      </c>
      <c r="DL6" s="37">
        <v>238.30703111479639</v>
      </c>
      <c r="DM6" s="37">
        <v>1.4015470873785185</v>
      </c>
      <c r="DN6" s="37">
        <v>498.93692557165951</v>
      </c>
      <c r="DO6" s="37">
        <v>128.12076349182882</v>
      </c>
      <c r="DP6" s="37">
        <v>7.0489153779128344</v>
      </c>
      <c r="DQ6" s="37">
        <v>-64.335519021469679</v>
      </c>
      <c r="DR6" s="38">
        <v>250.74268908954861</v>
      </c>
      <c r="DS6" s="36">
        <v>508.85974686007637</v>
      </c>
      <c r="DT6" s="37">
        <v>145.00102255765998</v>
      </c>
      <c r="DU6" s="37">
        <v>71.808458192745221</v>
      </c>
      <c r="DV6" s="37">
        <v>16.101243281233657</v>
      </c>
      <c r="DW6" s="37">
        <v>38.298403131387168</v>
      </c>
      <c r="DX6" s="37">
        <v>460.30528775584469</v>
      </c>
      <c r="DY6" s="37">
        <v>219.99761364420189</v>
      </c>
      <c r="DZ6" s="37">
        <v>42.88310034180256</v>
      </c>
      <c r="EA6" s="37">
        <v>-27.805543787794807</v>
      </c>
      <c r="EB6" s="37">
        <v>188.38996065745016</v>
      </c>
      <c r="EC6" s="37">
        <v>146.20708220712243</v>
      </c>
      <c r="ED6" s="38">
        <v>70.327362840094509</v>
      </c>
      <c r="EE6" s="36">
        <v>-36.810236377994585</v>
      </c>
      <c r="EF6" s="37">
        <v>41.168425747063829</v>
      </c>
      <c r="EG6" s="37">
        <v>99.230756992777231</v>
      </c>
      <c r="EH6" s="37">
        <v>88.967346729562863</v>
      </c>
      <c r="EI6" s="37">
        <v>101.55258106202916</v>
      </c>
      <c r="EJ6" s="37">
        <v>-50.17337314452115</v>
      </c>
      <c r="EK6" s="37">
        <v>266.56228047180389</v>
      </c>
      <c r="EL6" s="37">
        <v>32.122119335827648</v>
      </c>
      <c r="EM6" s="37">
        <v>223.83137963832257</v>
      </c>
      <c r="EN6" s="37">
        <v>60.466158361254372</v>
      </c>
      <c r="EO6" s="37">
        <v>123.49371567962186</v>
      </c>
      <c r="EP6" s="38">
        <v>63.295339462623424</v>
      </c>
      <c r="EQ6" s="36">
        <v>136.43895281630788</v>
      </c>
      <c r="ER6" s="37">
        <v>34.279155206466719</v>
      </c>
      <c r="ES6" s="37">
        <v>21.980549631843171</v>
      </c>
      <c r="ET6" s="37">
        <v>20.89071025620617</v>
      </c>
      <c r="EU6" s="37">
        <v>-1.0179741022630195</v>
      </c>
      <c r="EV6" s="37">
        <v>-48.61908029896459</v>
      </c>
      <c r="EW6" s="37">
        <v>-29.836461915604506</v>
      </c>
      <c r="EX6" s="37">
        <v>12.994208011519493</v>
      </c>
      <c r="EY6" s="37">
        <v>-31.339412711375036</v>
      </c>
      <c r="EZ6" s="37">
        <v>10.304701481834</v>
      </c>
      <c r="FA6" s="37">
        <v>-9.7352072499442333</v>
      </c>
      <c r="FB6" s="38">
        <v>-37.141704300691579</v>
      </c>
      <c r="FC6" s="36">
        <v>-62.907531872157463</v>
      </c>
      <c r="FD6" s="37">
        <v>13.410061760432622</v>
      </c>
      <c r="FE6" s="37">
        <v>-54.817743206310695</v>
      </c>
      <c r="FF6" s="37">
        <v>-41.751518871785684</v>
      </c>
      <c r="FG6" s="37">
        <v>-11.325093671134844</v>
      </c>
      <c r="FH6" s="37">
        <v>136.9433884784963</v>
      </c>
      <c r="FI6" s="37">
        <v>4.8022577037265313</v>
      </c>
      <c r="FJ6" s="37">
        <v>4.900498259284336</v>
      </c>
      <c r="FK6" s="37">
        <v>102.45036901759707</v>
      </c>
      <c r="FL6" s="37">
        <v>9.5317363008107669</v>
      </c>
      <c r="FM6" s="37">
        <v>254.82684731470263</v>
      </c>
      <c r="FN6" s="38">
        <v>-36.561509719046768</v>
      </c>
      <c r="FO6" s="36">
        <v>47.388084036763487</v>
      </c>
      <c r="FP6" s="37">
        <v>-21.488537337914071</v>
      </c>
      <c r="FQ6" s="37">
        <v>81.737663612798599</v>
      </c>
      <c r="FR6" s="37">
        <v>-2.0082761187314446</v>
      </c>
      <c r="FS6" s="37">
        <v>-30.652486503425013</v>
      </c>
      <c r="FT6" s="37">
        <v>-66.639318942276105</v>
      </c>
      <c r="FU6" s="37">
        <v>-66.760938949627715</v>
      </c>
      <c r="FV6" s="37">
        <v>-40.00472576813209</v>
      </c>
      <c r="FW6" s="37">
        <v>-48.268431359571039</v>
      </c>
      <c r="FX6" s="37">
        <v>-30.392200781187352</v>
      </c>
      <c r="FY6" s="37">
        <v>-46.82274603201131</v>
      </c>
      <c r="FZ6" s="38">
        <v>4.9833529843531288</v>
      </c>
      <c r="GA6" s="36">
        <v>-20.663352531829769</v>
      </c>
      <c r="GB6" s="37">
        <v>-21.851698094629455</v>
      </c>
      <c r="GC6" s="37">
        <v>1.5761237176811882</v>
      </c>
      <c r="GD6" s="37">
        <v>154.09463010372889</v>
      </c>
      <c r="GE6" s="37">
        <v>157.89813325858412</v>
      </c>
      <c r="GF6" s="37">
        <v>108.14053185864809</v>
      </c>
      <c r="GG6" s="37">
        <v>206.2979195415472</v>
      </c>
      <c r="GH6" s="37">
        <v>49.996949801436941</v>
      </c>
      <c r="GI6" s="37">
        <v>267.62409665662648</v>
      </c>
      <c r="GJ6" s="37">
        <v>105.54533412596685</v>
      </c>
      <c r="GK6" s="37">
        <v>59.812254116442752</v>
      </c>
      <c r="GL6" s="38">
        <v>155.86508147959481</v>
      </c>
      <c r="GM6" s="36">
        <v>118.74696101853127</v>
      </c>
      <c r="GN6" s="37">
        <v>141.85594035404927</v>
      </c>
      <c r="GO6" s="37">
        <v>91.943684699600055</v>
      </c>
      <c r="GP6" s="37">
        <v>13.601869497004015</v>
      </c>
      <c r="GQ6" s="37">
        <v>-36.997592151029799</v>
      </c>
      <c r="GR6" s="37">
        <v>37.875538892916062</v>
      </c>
      <c r="GS6" s="37">
        <v>93.395852770867663</v>
      </c>
      <c r="GT6" s="37">
        <v>15.717700286481007</v>
      </c>
      <c r="GU6" s="37">
        <v>-2.486806564785371</v>
      </c>
      <c r="GV6" s="37">
        <v>-25.688673727993226</v>
      </c>
      <c r="GW6" s="37">
        <v>-14.512528934852787</v>
      </c>
      <c r="GX6" s="38">
        <v>-42.829366454555576</v>
      </c>
      <c r="GY6" s="36">
        <v>-9.8015751600380447</v>
      </c>
      <c r="GZ6" s="37">
        <v>-27.125414676011552</v>
      </c>
      <c r="HA6" s="37">
        <v>41.184685650264271</v>
      </c>
      <c r="HB6" s="37">
        <v>15.434982738021731</v>
      </c>
      <c r="HC6" s="37">
        <v>186.19536657547116</v>
      </c>
      <c r="HD6" s="37">
        <v>110.8099596235172</v>
      </c>
      <c r="HE6" s="37">
        <v>18.363362449005628</v>
      </c>
      <c r="HF6" s="37">
        <v>230.37162176819791</v>
      </c>
      <c r="HG6" s="37">
        <v>20.523799000283873</v>
      </c>
      <c r="HH6" s="37">
        <v>286.79254158502459</v>
      </c>
      <c r="HI6" s="37">
        <v>115.62664760001233</v>
      </c>
      <c r="HJ6" s="38">
        <v>218.09893768162127</v>
      </c>
      <c r="HK6" s="36">
        <v>82.530297427673077</v>
      </c>
      <c r="HL6" s="37">
        <v>58.039165518068671</v>
      </c>
      <c r="HM6" s="37">
        <v>7.3852928066713286</v>
      </c>
      <c r="HN6" s="37">
        <v>208.59661407146945</v>
      </c>
      <c r="HO6" s="37">
        <v>-17.197284245955679</v>
      </c>
      <c r="HP6" s="37">
        <v>220.50099763622111</v>
      </c>
      <c r="HQ6" s="37">
        <v>-16.2920720279918</v>
      </c>
      <c r="HR6" s="37">
        <v>-24.77668130689208</v>
      </c>
      <c r="HS6" s="37">
        <v>57.266905654522745</v>
      </c>
      <c r="HT6" s="37">
        <v>46.919090670064833</v>
      </c>
      <c r="HU6" s="37">
        <v>-26.072876552426351</v>
      </c>
      <c r="HV6" s="38">
        <v>43.48915120273724</v>
      </c>
      <c r="HW6" s="36">
        <v>36.137878105888667</v>
      </c>
      <c r="HX6" s="37">
        <v>21.68058784186282</v>
      </c>
      <c r="HY6" s="37">
        <v>67.241346844747767</v>
      </c>
      <c r="HZ6" s="37">
        <v>-31.475742955003973</v>
      </c>
      <c r="IA6" s="37">
        <v>6.0658655891675073</v>
      </c>
      <c r="IB6" s="37">
        <v>-59.301606021077887</v>
      </c>
      <c r="IC6" s="37">
        <v>29.470946589286328</v>
      </c>
      <c r="ID6" s="37">
        <v>-4.5620790494509293</v>
      </c>
      <c r="IE6" s="37">
        <v>3.7063431214588105</v>
      </c>
      <c r="IF6" s="37">
        <v>-42.236748501201859</v>
      </c>
      <c r="IG6" s="37">
        <v>39.65449582097618</v>
      </c>
      <c r="IH6" s="37">
        <v>-18.421449809641789</v>
      </c>
      <c r="II6" s="36">
        <v>-30.44424322872905</v>
      </c>
      <c r="IJ6" s="37">
        <v>11.21583295056765</v>
      </c>
      <c r="IK6" s="37">
        <v>-23.976715007375205</v>
      </c>
      <c r="IL6" s="37">
        <v>-57.885436721196101</v>
      </c>
      <c r="IM6" s="37">
        <v>18.223976563500077</v>
      </c>
      <c r="IN6" s="37">
        <v>-22.615857265046579</v>
      </c>
      <c r="IO6" s="37">
        <v>-1.0535635628426743</v>
      </c>
      <c r="IP6" s="37">
        <v>7.4634091250590506</v>
      </c>
      <c r="IQ6" s="37">
        <v>-59.244336318984296</v>
      </c>
      <c r="IR6" s="37">
        <v>-54.059951490640479</v>
      </c>
      <c r="IS6" s="37">
        <v>-48.17587220994006</v>
      </c>
      <c r="IT6" s="37">
        <v>-4.7611990620738283</v>
      </c>
      <c r="IU6" s="36">
        <v>-6.4027661283323152</v>
      </c>
      <c r="IV6" s="37">
        <v>-44.476328243444598</v>
      </c>
      <c r="IW6" s="37">
        <v>7.9449508957707637</v>
      </c>
      <c r="IX6" s="37">
        <v>102.82402207897317</v>
      </c>
      <c r="IY6" s="37">
        <v>37.903935423780297</v>
      </c>
      <c r="IZ6" s="37">
        <v>20.979602332495872</v>
      </c>
      <c r="JA6" s="37">
        <v>-33.671794157079006</v>
      </c>
      <c r="JB6" s="37">
        <v>126.54008144594427</v>
      </c>
      <c r="JC6" s="37">
        <v>47.144551941517435</v>
      </c>
      <c r="JD6" s="37">
        <v>202.4928878425377</v>
      </c>
      <c r="JE6" s="37">
        <v>311.55414772373217</v>
      </c>
      <c r="JF6" s="37">
        <v>32.800993386821567</v>
      </c>
      <c r="JG6" s="36">
        <v>8.3115639203191538</v>
      </c>
      <c r="JH6" s="37">
        <v>124.57866718302051</v>
      </c>
      <c r="JI6" s="37">
        <v>-10.576029064602366</v>
      </c>
      <c r="JJ6" s="37">
        <v>-28.928535695967518</v>
      </c>
      <c r="JK6" s="37">
        <v>-19.640171360155524</v>
      </c>
      <c r="JL6" s="37">
        <v>-4.9958024734897633</v>
      </c>
      <c r="JM6" s="37">
        <v>193.41460562781242</v>
      </c>
      <c r="JN6" s="37">
        <v>-61.164488029480289</v>
      </c>
      <c r="JO6" s="37">
        <v>51.628627191735951</v>
      </c>
      <c r="JP6" s="37">
        <v>-54.788267498297301</v>
      </c>
      <c r="JQ6" s="37">
        <v>-67.283334766693343</v>
      </c>
      <c r="JR6" s="38">
        <v>-42.436194696282328</v>
      </c>
      <c r="JS6" s="37">
        <v>27.902865870294068</v>
      </c>
      <c r="JT6" s="37">
        <v>-10.941127280511742</v>
      </c>
      <c r="JU6" s="37">
        <v>15.174915574062609</v>
      </c>
      <c r="JV6" s="37">
        <v>56.007500005832277</v>
      </c>
      <c r="JW6" s="37">
        <v>29.651195901120463</v>
      </c>
      <c r="JX6" s="37">
        <v>10.387805449564059</v>
      </c>
      <c r="JY6" s="37">
        <v>-16.885016488434079</v>
      </c>
      <c r="JZ6" s="37">
        <v>42.719136593599252</v>
      </c>
      <c r="KA6" s="37">
        <v>-14.996010190240705</v>
      </c>
      <c r="KB6" s="37">
        <v>125.07456699807639</v>
      </c>
      <c r="KC6" s="37">
        <v>136.6976165919763</v>
      </c>
      <c r="KD6" s="38">
        <v>67.842490145318621</v>
      </c>
      <c r="KE6" s="37">
        <v>70.487629062324132</v>
      </c>
      <c r="KF6" s="37">
        <v>22.109849829416373</v>
      </c>
      <c r="KG6" s="37">
        <v>68.073902447353902</v>
      </c>
      <c r="KH6" s="37">
        <v>78.579941214856149</v>
      </c>
      <c r="KI6" s="37">
        <v>-11.933357718459725</v>
      </c>
      <c r="KJ6" s="37">
        <v>47.341780014429723</v>
      </c>
      <c r="KK6" s="37">
        <v>-3.2584642522618723</v>
      </c>
      <c r="KL6" s="37">
        <v>53.094037154621397</v>
      </c>
      <c r="KM6" s="37">
        <v>46.373330088258371</v>
      </c>
      <c r="KN6" s="37">
        <v>35.839064321233579</v>
      </c>
      <c r="KO6" s="37">
        <v>10.940202007244327</v>
      </c>
      <c r="KP6" s="38">
        <v>17.445120216127297</v>
      </c>
      <c r="KQ6" s="37">
        <v>-10.50118608870152</v>
      </c>
      <c r="KR6" s="37">
        <v>77.863690981196626</v>
      </c>
      <c r="KS6" s="37">
        <v>-42.905096407539197</v>
      </c>
      <c r="KT6" s="37">
        <v>-82.847046600606646</v>
      </c>
      <c r="KU6" s="37">
        <v>-83.585133425008735</v>
      </c>
      <c r="KV6" s="37">
        <v>-57.790504107383555</v>
      </c>
      <c r="KW6" s="37">
        <v>-20.458303232104814</v>
      </c>
      <c r="KX6" s="37">
        <v>-53.302886152765474</v>
      </c>
      <c r="KY6" s="37">
        <v>33.004013487751884</v>
      </c>
      <c r="KZ6" s="37">
        <v>-34.867669439227633</v>
      </c>
      <c r="LA6" s="37">
        <v>-9.9432453550161064</v>
      </c>
      <c r="LB6" s="38">
        <v>39.067652186502229</v>
      </c>
      <c r="LC6" s="40">
        <v>9.8390889087612177</v>
      </c>
      <c r="LD6" s="40">
        <v>-39.833606040599911</v>
      </c>
      <c r="LE6" s="40">
        <v>-35.616084872222785</v>
      </c>
      <c r="LF6" s="40">
        <v>347.99993203537446</v>
      </c>
      <c r="LG6" s="40">
        <v>861.44584032877151</v>
      </c>
      <c r="LH6" s="40">
        <v>75.108497003703562</v>
      </c>
      <c r="LI6" s="40">
        <v>-1.8971648896763726</v>
      </c>
      <c r="LJ6" s="40">
        <v>83.105944945427538</v>
      </c>
      <c r="LK6" s="40">
        <v>-24.698939698777711</v>
      </c>
      <c r="LL6" s="40">
        <v>-29.825529012213149</v>
      </c>
      <c r="LM6" s="40">
        <v>-33.763110448486032</v>
      </c>
      <c r="LN6" s="41">
        <v>-24.831667503571353</v>
      </c>
      <c r="LO6" s="40">
        <v>12.93677444708365</v>
      </c>
      <c r="LP6" s="40">
        <v>-28.45020651264187</v>
      </c>
      <c r="LQ6" s="40">
        <v>-33.386321827019032</v>
      </c>
      <c r="LR6" s="40">
        <v>0.62296662012775528</v>
      </c>
      <c r="LS6" s="40">
        <v>2.4431583953115279</v>
      </c>
      <c r="LT6" s="40">
        <v>-32.878288414236806</v>
      </c>
      <c r="LU6" s="40">
        <v>-34.650866355807892</v>
      </c>
      <c r="LV6" s="40">
        <v>-22.941252741118376</v>
      </c>
      <c r="LW6" s="40">
        <v>23.779558703558038</v>
      </c>
      <c r="LX6" s="40">
        <v>0.98021128669407176</v>
      </c>
      <c r="LY6" s="40">
        <v>28.01807117396632</v>
      </c>
      <c r="LZ6" s="41">
        <v>-20.834081747512087</v>
      </c>
      <c r="MA6" s="40">
        <v>-64.177327816291296</v>
      </c>
      <c r="MB6" s="40">
        <v>72.305181946542774</v>
      </c>
      <c r="MC6" s="40">
        <v>42.406036247178861</v>
      </c>
      <c r="MD6" s="40">
        <v>-37.996816509283228</v>
      </c>
      <c r="ME6" s="40">
        <v>-35.310222947007347</v>
      </c>
      <c r="MF6" s="40">
        <v>67.339829597818238</v>
      </c>
      <c r="MG6" s="40">
        <v>35.74759427912322</v>
      </c>
      <c r="MH6" s="40">
        <v>-37.064077338311996</v>
      </c>
      <c r="MI6" s="40">
        <v>-53.796478012421332</v>
      </c>
      <c r="MJ6" s="40">
        <v>-20.197993052079799</v>
      </c>
      <c r="MK6" s="40">
        <v>-39.427533816254389</v>
      </c>
      <c r="ML6" s="41">
        <v>-41.308900240339717</v>
      </c>
      <c r="MM6" s="40">
        <v>87.802041817287858</v>
      </c>
      <c r="MN6" s="40">
        <v>-54.607919588549116</v>
      </c>
      <c r="MO6" s="40">
        <v>91.947776915263006</v>
      </c>
      <c r="MP6" s="40">
        <v>99.593242452810784</v>
      </c>
      <c r="MQ6" s="40">
        <v>-7.4878912842286542</v>
      </c>
      <c r="MR6" s="40">
        <v>-9.7539863094039276</v>
      </c>
      <c r="MS6" s="40">
        <v>55.701740370024488</v>
      </c>
      <c r="MT6" s="40">
        <v>23.761918998961672</v>
      </c>
      <c r="MU6" s="40">
        <v>23.812333924447103</v>
      </c>
      <c r="MV6" s="40">
        <v>31.362178165216513</v>
      </c>
      <c r="MW6" s="40">
        <v>12.51362210608622</v>
      </c>
      <c r="MX6" s="41">
        <v>57.332884693247308</v>
      </c>
      <c r="MY6" s="35" t="s">
        <v>13</v>
      </c>
      <c r="MZ6" s="56"/>
    </row>
    <row r="7" spans="2:364" x14ac:dyDescent="0.25">
      <c r="B7" s="32" t="s">
        <v>57</v>
      </c>
      <c r="C7" s="39">
        <v>78.636280392222972</v>
      </c>
      <c r="D7" s="40">
        <v>47.802051590184156</v>
      </c>
      <c r="E7" s="40">
        <v>-47.695126694753974</v>
      </c>
      <c r="F7" s="40">
        <v>-35.620715422829299</v>
      </c>
      <c r="G7" s="40">
        <v>4.9794311966433691</v>
      </c>
      <c r="H7" s="40">
        <v>5.8069482546433404</v>
      </c>
      <c r="I7" s="40">
        <v>5.8114134002406947</v>
      </c>
      <c r="J7" s="40">
        <v>-20.518600555652679</v>
      </c>
      <c r="K7" s="40">
        <v>-62.703714229248476</v>
      </c>
      <c r="L7" s="40">
        <v>-47.325503516629567</v>
      </c>
      <c r="M7" s="40">
        <v>7.9611491523831512</v>
      </c>
      <c r="N7" s="41">
        <v>-7.6029018658931307</v>
      </c>
      <c r="O7" s="39">
        <v>-3.5107992647885444</v>
      </c>
      <c r="P7" s="40">
        <v>4.6913559595182175</v>
      </c>
      <c r="Q7" s="40">
        <v>51.952236355827111</v>
      </c>
      <c r="R7" s="40">
        <v>34.407812474085929</v>
      </c>
      <c r="S7" s="40">
        <v>11.617627303721466</v>
      </c>
      <c r="T7" s="40">
        <v>98.963856938165165</v>
      </c>
      <c r="U7" s="40">
        <v>86.524377753437392</v>
      </c>
      <c r="V7" s="40">
        <v>142.97896358248536</v>
      </c>
      <c r="W7" s="40">
        <v>192.21866239959073</v>
      </c>
      <c r="X7" s="40">
        <v>94.520550937035637</v>
      </c>
      <c r="Y7" s="40">
        <v>-56.496655185542188</v>
      </c>
      <c r="Z7" s="41">
        <v>138.78555026739855</v>
      </c>
      <c r="AA7" s="39">
        <v>52.368561324995547</v>
      </c>
      <c r="AB7" s="40">
        <v>57.68229127526061</v>
      </c>
      <c r="AC7" s="40">
        <v>72.706330148081165</v>
      </c>
      <c r="AD7" s="40">
        <v>15.064410106378245</v>
      </c>
      <c r="AE7" s="40">
        <v>48.635970627538484</v>
      </c>
      <c r="AF7" s="40">
        <v>-32.485324159100593</v>
      </c>
      <c r="AG7" s="40">
        <v>-33.281469618698544</v>
      </c>
      <c r="AH7" s="40">
        <v>-43.07580327922944</v>
      </c>
      <c r="AI7" s="40">
        <v>-41.790958747998076</v>
      </c>
      <c r="AJ7" s="40">
        <v>-40.04573700880951</v>
      </c>
      <c r="AK7" s="40">
        <v>31.2689650313404</v>
      </c>
      <c r="AL7" s="41">
        <v>-68.31435896472648</v>
      </c>
      <c r="AM7" s="39">
        <v>59.563440347243635</v>
      </c>
      <c r="AN7" s="40">
        <v>-66.053147596177155</v>
      </c>
      <c r="AO7" s="40">
        <v>-59.344145838333631</v>
      </c>
      <c r="AP7" s="40">
        <v>-57.42250328309968</v>
      </c>
      <c r="AQ7" s="40">
        <v>-61.441163463420899</v>
      </c>
      <c r="AR7" s="40">
        <v>-40.887459477211742</v>
      </c>
      <c r="AS7" s="40">
        <v>-47.449340561710251</v>
      </c>
      <c r="AT7" s="40">
        <v>-7.2768402430451022</v>
      </c>
      <c r="AU7" s="40">
        <v>-3.1021622122620052</v>
      </c>
      <c r="AV7" s="40">
        <v>-13.322755017676634</v>
      </c>
      <c r="AW7" s="40">
        <v>35.77945731082626</v>
      </c>
      <c r="AX7" s="41">
        <v>67.030575596699805</v>
      </c>
      <c r="AY7" s="39">
        <v>-64.463987908329273</v>
      </c>
      <c r="AZ7" s="40">
        <v>24.668818647601952</v>
      </c>
      <c r="BA7" s="40">
        <v>-3.660679249879295</v>
      </c>
      <c r="BB7" s="40">
        <v>20.097205426573229</v>
      </c>
      <c r="BC7" s="40">
        <v>-22.63664423213967</v>
      </c>
      <c r="BD7" s="40">
        <v>10.148850865352932</v>
      </c>
      <c r="BE7" s="40">
        <v>-20.707377212987275</v>
      </c>
      <c r="BF7" s="40">
        <v>-34.281017062155442</v>
      </c>
      <c r="BG7" s="40">
        <v>-45.798837100862478</v>
      </c>
      <c r="BH7" s="40">
        <v>-56.523439653220194</v>
      </c>
      <c r="BI7" s="40">
        <v>-44.550205218395597</v>
      </c>
      <c r="BJ7" s="41">
        <v>58.789036646830908</v>
      </c>
      <c r="BK7" s="39">
        <v>84.654449842036811</v>
      </c>
      <c r="BL7" s="40">
        <v>50.221130517181663</v>
      </c>
      <c r="BM7" s="40">
        <v>91.468638585132439</v>
      </c>
      <c r="BN7" s="40">
        <v>191.43772445252995</v>
      </c>
      <c r="BO7" s="40">
        <v>95.947219383888125</v>
      </c>
      <c r="BP7" s="40">
        <v>58.678736658116534</v>
      </c>
      <c r="BQ7" s="40">
        <v>145.55533096532628</v>
      </c>
      <c r="BR7" s="40">
        <v>77.765550430810677</v>
      </c>
      <c r="BS7" s="40">
        <v>-21.594635107863013</v>
      </c>
      <c r="BT7" s="40">
        <v>119.94939910493754</v>
      </c>
      <c r="BU7" s="40">
        <v>-24.447168879602966</v>
      </c>
      <c r="BV7" s="41">
        <v>-2.0767755092859219</v>
      </c>
      <c r="BW7" s="39">
        <v>-63.351962888120703</v>
      </c>
      <c r="BX7" s="40">
        <v>-48.082275697304844</v>
      </c>
      <c r="BY7" s="40">
        <v>-49.537698785709672</v>
      </c>
      <c r="BZ7" s="40">
        <v>-39.77168724497988</v>
      </c>
      <c r="CA7" s="40">
        <v>138.248647251508</v>
      </c>
      <c r="CB7" s="40">
        <v>33.584460842973421</v>
      </c>
      <c r="CC7" s="40">
        <v>-38.554276866068903</v>
      </c>
      <c r="CD7" s="40">
        <v>-21.715066117828751</v>
      </c>
      <c r="CE7" s="40">
        <v>43.859063797701012</v>
      </c>
      <c r="CF7" s="40">
        <v>-41.842823799720165</v>
      </c>
      <c r="CG7" s="40">
        <v>-6.7032079860098071</v>
      </c>
      <c r="CH7" s="41">
        <v>-76.960892012063738</v>
      </c>
      <c r="CI7" s="39">
        <v>-6.1326477290182702</v>
      </c>
      <c r="CJ7" s="40">
        <v>-46.043738421779302</v>
      </c>
      <c r="CK7" s="40">
        <v>-33.239231538335709</v>
      </c>
      <c r="CL7" s="40">
        <v>-52.731573579474755</v>
      </c>
      <c r="CM7" s="40">
        <v>-62.800441525012253</v>
      </c>
      <c r="CN7" s="40">
        <v>-3.6965494680189059</v>
      </c>
      <c r="CO7" s="40">
        <v>115.18920350926214</v>
      </c>
      <c r="CP7" s="40">
        <v>67.806652913895675</v>
      </c>
      <c r="CQ7" s="40">
        <v>-25.627027934662028</v>
      </c>
      <c r="CR7" s="40">
        <v>297.02953401527282</v>
      </c>
      <c r="CS7" s="40">
        <v>-13.166467525946768</v>
      </c>
      <c r="CT7" s="41">
        <v>38.743311243739001</v>
      </c>
      <c r="CU7" s="39">
        <v>90.716565771277956</v>
      </c>
      <c r="CV7" s="40">
        <v>80.77747182390118</v>
      </c>
      <c r="CW7" s="40">
        <v>32.692071236843326</v>
      </c>
      <c r="CX7" s="40">
        <v>-22.593762757198977</v>
      </c>
      <c r="CY7" s="40">
        <v>25.072075124134763</v>
      </c>
      <c r="CZ7" s="40">
        <v>-29.934577355104906</v>
      </c>
      <c r="DA7" s="40">
        <v>-64.973299969327755</v>
      </c>
      <c r="DB7" s="40">
        <v>-63.045406790485195</v>
      </c>
      <c r="DC7" s="40">
        <v>8.6458944526295554</v>
      </c>
      <c r="DD7" s="40">
        <v>-80.189364370873776</v>
      </c>
      <c r="DE7" s="40">
        <v>87.587704853534092</v>
      </c>
      <c r="DF7" s="41">
        <v>138.19697993616634</v>
      </c>
      <c r="DG7" s="39">
        <v>-36.848630507532945</v>
      </c>
      <c r="DH7" s="40">
        <v>-10.020643000442952</v>
      </c>
      <c r="DI7" s="40">
        <v>24.265243610275533</v>
      </c>
      <c r="DJ7" s="40">
        <v>69.778345205749503</v>
      </c>
      <c r="DK7" s="40">
        <v>24.831636697206051</v>
      </c>
      <c r="DL7" s="40">
        <v>182.81491463084228</v>
      </c>
      <c r="DM7" s="40">
        <v>199.06617451043934</v>
      </c>
      <c r="DN7" s="40">
        <v>262.5960515370632</v>
      </c>
      <c r="DO7" s="40">
        <v>137.50594042524858</v>
      </c>
      <c r="DP7" s="40">
        <v>126.12835589276408</v>
      </c>
      <c r="DQ7" s="40">
        <v>21.744398179809732</v>
      </c>
      <c r="DR7" s="41">
        <v>26.161603210292906</v>
      </c>
      <c r="DS7" s="39">
        <v>113.64924070127138</v>
      </c>
      <c r="DT7" s="40">
        <v>71.398507318551395</v>
      </c>
      <c r="DU7" s="40">
        <v>23.222072856491028</v>
      </c>
      <c r="DV7" s="40">
        <v>29.593169276282548</v>
      </c>
      <c r="DW7" s="40">
        <v>13.07972157655648</v>
      </c>
      <c r="DX7" s="40">
        <v>-14.629050994358749</v>
      </c>
      <c r="DY7" s="40">
        <v>-24.758129493191451</v>
      </c>
      <c r="DZ7" s="40">
        <v>-26.486523793011973</v>
      </c>
      <c r="EA7" s="40">
        <v>-25.868034862117185</v>
      </c>
      <c r="EB7" s="40">
        <v>-0.32771465284711088</v>
      </c>
      <c r="EC7" s="40">
        <v>4.6386888926928993</v>
      </c>
      <c r="ED7" s="41">
        <v>40.651811870357982</v>
      </c>
      <c r="EE7" s="39">
        <v>-25.93020134606958</v>
      </c>
      <c r="EF7" s="40">
        <v>-24.303099845054422</v>
      </c>
      <c r="EG7" s="40">
        <v>45.310282031528203</v>
      </c>
      <c r="EH7" s="40">
        <v>33.270917216273645</v>
      </c>
      <c r="EI7" s="40">
        <v>-36.87214909110277</v>
      </c>
      <c r="EJ7" s="40">
        <v>-35.567964349540524</v>
      </c>
      <c r="EK7" s="40">
        <v>123.75498003429</v>
      </c>
      <c r="EL7" s="40">
        <v>-32.572648381028493</v>
      </c>
      <c r="EM7" s="40">
        <v>97.836728343421569</v>
      </c>
      <c r="EN7" s="40">
        <v>91.361167808517479</v>
      </c>
      <c r="EO7" s="40">
        <v>12.18185727914487</v>
      </c>
      <c r="EP7" s="41">
        <v>-17.508743698852712</v>
      </c>
      <c r="EQ7" s="39">
        <v>170.68654147063828</v>
      </c>
      <c r="ER7" s="40">
        <v>29.476685929969882</v>
      </c>
      <c r="ES7" s="40">
        <v>-19.300791999762602</v>
      </c>
      <c r="ET7" s="40">
        <v>12.336053295644</v>
      </c>
      <c r="EU7" s="40">
        <v>25.420280301589958</v>
      </c>
      <c r="EV7" s="40">
        <v>89.770944437586436</v>
      </c>
      <c r="EW7" s="40">
        <v>-18.457251198207736</v>
      </c>
      <c r="EX7" s="40">
        <v>103.63814803561931</v>
      </c>
      <c r="EY7" s="40">
        <v>10.236135881788</v>
      </c>
      <c r="EZ7" s="40">
        <v>-18.233828264658626</v>
      </c>
      <c r="FA7" s="40">
        <v>68.883632652073373</v>
      </c>
      <c r="FB7" s="41">
        <v>15.160965093240142</v>
      </c>
      <c r="FC7" s="39">
        <v>-49.58454511488366</v>
      </c>
      <c r="FD7" s="40">
        <v>22.798771016637897</v>
      </c>
      <c r="FE7" s="40">
        <v>17.791058250006063</v>
      </c>
      <c r="FF7" s="40">
        <v>-3.4321231024471044</v>
      </c>
      <c r="FG7" s="40">
        <v>-12.749501328690293</v>
      </c>
      <c r="FH7" s="40">
        <v>-59.743018732042884</v>
      </c>
      <c r="FI7" s="40">
        <v>-51.811700029496691</v>
      </c>
      <c r="FJ7" s="40">
        <v>-28.856348375770136</v>
      </c>
      <c r="FK7" s="40">
        <v>-17.807038284489749</v>
      </c>
      <c r="FL7" s="40">
        <v>6.8216168289169321</v>
      </c>
      <c r="FM7" s="40">
        <v>-35.56831618555529</v>
      </c>
      <c r="FN7" s="41">
        <v>-43.816924031859415</v>
      </c>
      <c r="FO7" s="39">
        <v>2.0320145646294474</v>
      </c>
      <c r="FP7" s="40">
        <v>-24.230524157966105</v>
      </c>
      <c r="FQ7" s="40">
        <v>-17.43612988482074</v>
      </c>
      <c r="FR7" s="40">
        <v>-16.842908852305595</v>
      </c>
      <c r="FS7" s="40">
        <v>-12.737407676764235</v>
      </c>
      <c r="FT7" s="40">
        <v>25.192353244062772</v>
      </c>
      <c r="FU7" s="40">
        <v>-20.27767582172212</v>
      </c>
      <c r="FV7" s="40">
        <v>-7.8996054143928296</v>
      </c>
      <c r="FW7" s="40">
        <v>-21.5668510827993</v>
      </c>
      <c r="FX7" s="40">
        <v>-22.415624691217563</v>
      </c>
      <c r="FY7" s="40">
        <v>-6.6726918457434721</v>
      </c>
      <c r="FZ7" s="41">
        <v>13.259898980924945</v>
      </c>
      <c r="GA7" s="39">
        <v>25.017178922060769</v>
      </c>
      <c r="GB7" s="40">
        <v>5.7455985100925089</v>
      </c>
      <c r="GC7" s="40">
        <v>9.6106924749842282</v>
      </c>
      <c r="GD7" s="40">
        <v>13.380599975144602</v>
      </c>
      <c r="GE7" s="40">
        <v>60.093237942471809</v>
      </c>
      <c r="GF7" s="40">
        <v>16.54452034667937</v>
      </c>
      <c r="GG7" s="40">
        <v>58.048295912893707</v>
      </c>
      <c r="GH7" s="40">
        <v>9.9428650978804711</v>
      </c>
      <c r="GI7" s="40">
        <v>46.761297553477462</v>
      </c>
      <c r="GJ7" s="40">
        <v>23.934968569501102</v>
      </c>
      <c r="GK7" s="40">
        <v>23.414540554710015</v>
      </c>
      <c r="GL7" s="41">
        <v>0.93235967510214568</v>
      </c>
      <c r="GM7" s="39">
        <v>-16.764958189041977</v>
      </c>
      <c r="GN7" s="40">
        <v>4.4097475384918372</v>
      </c>
      <c r="GO7" s="40">
        <v>13.622738423657687</v>
      </c>
      <c r="GP7" s="40">
        <v>0.73702829446327112</v>
      </c>
      <c r="GQ7" s="40">
        <v>-8.5860317018200512</v>
      </c>
      <c r="GR7" s="40">
        <v>-23.752040337758963</v>
      </c>
      <c r="GS7" s="40">
        <v>-24.068055401860246</v>
      </c>
      <c r="GT7" s="40">
        <v>-5.6268878373186171</v>
      </c>
      <c r="GU7" s="40">
        <v>-8.7254110581894686</v>
      </c>
      <c r="GV7" s="40">
        <v>-2.351870928666433</v>
      </c>
      <c r="GW7" s="40">
        <v>12.900085957480201</v>
      </c>
      <c r="GX7" s="41">
        <v>-8.6532621422329097</v>
      </c>
      <c r="GY7" s="39">
        <v>47.97569453473394</v>
      </c>
      <c r="GZ7" s="40">
        <v>34.313945605313513</v>
      </c>
      <c r="HA7" s="40">
        <v>17.916635808416515</v>
      </c>
      <c r="HB7" s="40">
        <v>16.729736139737895</v>
      </c>
      <c r="HC7" s="40">
        <v>-16.681383329379006</v>
      </c>
      <c r="HD7" s="40">
        <v>5.5054968157401296</v>
      </c>
      <c r="HE7" s="40">
        <v>64.640230459754093</v>
      </c>
      <c r="HF7" s="40">
        <v>66.190034540611236</v>
      </c>
      <c r="HG7" s="40">
        <v>3.8383891423732885</v>
      </c>
      <c r="HH7" s="40">
        <v>47.170194787007105</v>
      </c>
      <c r="HI7" s="40">
        <v>31.530085013134858</v>
      </c>
      <c r="HJ7" s="41">
        <v>84.363773261251367</v>
      </c>
      <c r="HK7" s="39">
        <v>0.88162031262724039</v>
      </c>
      <c r="HL7" s="40">
        <v>1.5401636573253885</v>
      </c>
      <c r="HM7" s="40">
        <v>-8.928318206457142</v>
      </c>
      <c r="HN7" s="40">
        <v>2.452170827325606</v>
      </c>
      <c r="HO7" s="40">
        <v>5.0352594479524893</v>
      </c>
      <c r="HP7" s="40">
        <v>-3.8885231452474467</v>
      </c>
      <c r="HQ7" s="40">
        <v>-2.192716565835473</v>
      </c>
      <c r="HR7" s="40">
        <v>-11.15218764046414</v>
      </c>
      <c r="HS7" s="40">
        <v>49.642778141847543</v>
      </c>
      <c r="HT7" s="40">
        <v>2.0259496507099461</v>
      </c>
      <c r="HU7" s="40">
        <v>-3.6484089031083355</v>
      </c>
      <c r="HV7" s="41">
        <v>-2.3710092461990628</v>
      </c>
      <c r="HW7" s="39">
        <v>6.9544063023020408</v>
      </c>
      <c r="HX7" s="40">
        <v>5.321491524171984</v>
      </c>
      <c r="HY7" s="40">
        <v>60.885067523284796</v>
      </c>
      <c r="HZ7" s="40">
        <v>18.051694755608395</v>
      </c>
      <c r="IA7" s="40">
        <v>15.196192721778612</v>
      </c>
      <c r="IB7" s="40">
        <v>9.7656217010798407</v>
      </c>
      <c r="IC7" s="40">
        <v>-1.476072190260691</v>
      </c>
      <c r="ID7" s="40">
        <v>-17.882608471671833</v>
      </c>
      <c r="IE7" s="40">
        <v>-18.50928631675437</v>
      </c>
      <c r="IF7" s="40">
        <v>3.8376695262430038</v>
      </c>
      <c r="IG7" s="40">
        <v>-3.6109148878470387</v>
      </c>
      <c r="IH7" s="40">
        <v>-27.857444048276037</v>
      </c>
      <c r="II7" s="39">
        <v>38.244571537835185</v>
      </c>
      <c r="IJ7" s="40">
        <v>11.819080685965332</v>
      </c>
      <c r="IK7" s="40">
        <v>-33.448815395417242</v>
      </c>
      <c r="IL7" s="40">
        <v>-20.610306569702765</v>
      </c>
      <c r="IM7" s="40">
        <v>16.591318142034805</v>
      </c>
      <c r="IN7" s="40">
        <v>64.037997685097821</v>
      </c>
      <c r="IO7" s="40">
        <v>-15.39599831923949</v>
      </c>
      <c r="IP7" s="40">
        <v>84.283008039214891</v>
      </c>
      <c r="IQ7" s="40">
        <v>98.855889334623924</v>
      </c>
      <c r="IR7" s="40">
        <v>-8.4299221783765699</v>
      </c>
      <c r="IS7" s="40">
        <v>61.502463298040965</v>
      </c>
      <c r="IT7" s="40">
        <v>16.264472237722782</v>
      </c>
      <c r="IU7" s="39">
        <v>-13.30797879219584</v>
      </c>
      <c r="IV7" s="40">
        <v>60.989907939892142</v>
      </c>
      <c r="IW7" s="40">
        <v>22.560838252821469</v>
      </c>
      <c r="IX7" s="40">
        <v>35.683120544774781</v>
      </c>
      <c r="IY7" s="40">
        <v>69.288613233869413</v>
      </c>
      <c r="IZ7" s="40">
        <v>1.300007100464784</v>
      </c>
      <c r="JA7" s="40">
        <v>5.6391004776246811</v>
      </c>
      <c r="JB7" s="40">
        <v>-22.82799420889442</v>
      </c>
      <c r="JC7" s="40">
        <v>-56.40919075090607</v>
      </c>
      <c r="JD7" s="40">
        <v>42.245020349936603</v>
      </c>
      <c r="JE7" s="40">
        <v>-38.027607860598152</v>
      </c>
      <c r="JF7" s="40">
        <v>34.610939344261624</v>
      </c>
      <c r="JG7" s="39">
        <v>-4.684105106909997</v>
      </c>
      <c r="JH7" s="40">
        <v>-6.45676569165341</v>
      </c>
      <c r="JI7" s="40">
        <v>16.237079879418626</v>
      </c>
      <c r="JJ7" s="40">
        <v>-35.003052196911824</v>
      </c>
      <c r="JK7" s="40">
        <v>-63.677919661118587</v>
      </c>
      <c r="JL7" s="40">
        <v>-42.814257788282028</v>
      </c>
      <c r="JM7" s="40">
        <v>-10.024222898098278</v>
      </c>
      <c r="JN7" s="40">
        <v>-27.524026488842633</v>
      </c>
      <c r="JO7" s="40">
        <v>58.956925070601841</v>
      </c>
      <c r="JP7" s="40">
        <v>65.794707280496766</v>
      </c>
      <c r="JQ7" s="40">
        <v>-5.0589749499708736</v>
      </c>
      <c r="JR7" s="41">
        <v>41.42443491438452</v>
      </c>
      <c r="JS7" s="40">
        <v>-22.933472259328845</v>
      </c>
      <c r="JT7" s="40">
        <v>47.594880460363619</v>
      </c>
      <c r="JU7" s="40">
        <v>-9.2437240940553504</v>
      </c>
      <c r="JV7" s="40">
        <v>118.90550425550126</v>
      </c>
      <c r="JW7" s="40">
        <v>35.918618118310988</v>
      </c>
      <c r="JX7" s="40">
        <v>36.615441609008492</v>
      </c>
      <c r="JY7" s="40">
        <v>35.002625766917348</v>
      </c>
      <c r="JZ7" s="40">
        <v>104.46546312802477</v>
      </c>
      <c r="KA7" s="40">
        <v>-29.849191455458723</v>
      </c>
      <c r="KB7" s="40">
        <v>-7.6220451688090218</v>
      </c>
      <c r="KC7" s="40">
        <v>43.101455981850869</v>
      </c>
      <c r="KD7" s="41">
        <v>-7.8779349673770653</v>
      </c>
      <c r="KE7" s="40">
        <v>21.434779559996663</v>
      </c>
      <c r="KF7" s="40">
        <v>-15.833231774423295</v>
      </c>
      <c r="KG7" s="40">
        <v>45.098936158122015</v>
      </c>
      <c r="KH7" s="40">
        <v>-22.283208038555923</v>
      </c>
      <c r="KI7" s="40">
        <v>43.954264526824495</v>
      </c>
      <c r="KJ7" s="40">
        <v>-6.0486141219694201</v>
      </c>
      <c r="KK7" s="40">
        <v>-9.0855721861671235</v>
      </c>
      <c r="KL7" s="40">
        <v>-25.738468625668265</v>
      </c>
      <c r="KM7" s="40">
        <v>135.91788912923352</v>
      </c>
      <c r="KN7" s="40">
        <v>-45.48331756175655</v>
      </c>
      <c r="KO7" s="40">
        <v>11.089834120104181</v>
      </c>
      <c r="KP7" s="41">
        <v>-22.703258876813205</v>
      </c>
      <c r="KQ7" s="40">
        <v>25.103980329799015</v>
      </c>
      <c r="KR7" s="40">
        <v>-31.449604794172071</v>
      </c>
      <c r="KS7" s="40">
        <v>13.33116587241534</v>
      </c>
      <c r="KT7" s="40">
        <v>-67.917178731372061</v>
      </c>
      <c r="KU7" s="40">
        <v>-78.533987823758395</v>
      </c>
      <c r="KV7" s="40">
        <v>-37.405157693424499</v>
      </c>
      <c r="KW7" s="40">
        <v>-25.311685552190276</v>
      </c>
      <c r="KX7" s="40">
        <v>-33.585290002814581</v>
      </c>
      <c r="KY7" s="40">
        <v>-27.279421663570481</v>
      </c>
      <c r="KZ7" s="40">
        <v>134.93365584300346</v>
      </c>
      <c r="LA7" s="40">
        <v>64.969827898037337</v>
      </c>
      <c r="LB7" s="41">
        <v>107.55050750795459</v>
      </c>
      <c r="LC7" s="40">
        <v>-18.054810637717654</v>
      </c>
      <c r="LD7" s="40">
        <v>1.7166944263890427</v>
      </c>
      <c r="LE7" s="40">
        <v>88.5439718549124</v>
      </c>
      <c r="LF7" s="40">
        <v>187.3171476921338</v>
      </c>
      <c r="LG7" s="40">
        <v>229.44628393641162</v>
      </c>
      <c r="LH7" s="40">
        <v>82.611789865712922</v>
      </c>
      <c r="LI7" s="40">
        <v>26.511315207008266</v>
      </c>
      <c r="LJ7" s="40">
        <v>24.297612642739509</v>
      </c>
      <c r="LK7" s="40">
        <v>-31.271185050186745</v>
      </c>
      <c r="LL7" s="40">
        <v>-60.909090502729889</v>
      </c>
      <c r="LM7" s="40">
        <v>-48.259940271851555</v>
      </c>
      <c r="LN7" s="41">
        <v>-56.923196326560813</v>
      </c>
      <c r="LO7" s="40">
        <v>17.664792737761758</v>
      </c>
      <c r="LP7" s="40">
        <v>-7.8950983622193291</v>
      </c>
      <c r="LQ7" s="40">
        <v>-52.129821222491358</v>
      </c>
      <c r="LR7" s="40">
        <v>2.3589618065695106</v>
      </c>
      <c r="LS7" s="40">
        <v>13.126884203379646</v>
      </c>
      <c r="LT7" s="40">
        <v>-5.8549934881653058</v>
      </c>
      <c r="LU7" s="40">
        <v>55.552206517893296</v>
      </c>
      <c r="LV7" s="40">
        <v>1.0237481657296712</v>
      </c>
      <c r="LW7" s="40">
        <v>4.9776341714907488</v>
      </c>
      <c r="LX7" s="40">
        <v>9.7185346224638209</v>
      </c>
      <c r="LY7" s="40">
        <v>0.77879318775411832</v>
      </c>
      <c r="LZ7" s="41">
        <v>-5.4764778576740127</v>
      </c>
      <c r="MA7" s="40">
        <v>-13.171559302356712</v>
      </c>
      <c r="MB7" s="40">
        <v>127.1887972915024</v>
      </c>
      <c r="MC7" s="40">
        <v>46.730457529868715</v>
      </c>
      <c r="MD7" s="40">
        <v>75.340627881752141</v>
      </c>
      <c r="ME7" s="40">
        <v>81.78377119587006</v>
      </c>
      <c r="MF7" s="40">
        <v>-3.9388422485745593</v>
      </c>
      <c r="MG7" s="40">
        <v>106.77793621874443</v>
      </c>
      <c r="MH7" s="40">
        <v>39.965905087742051</v>
      </c>
      <c r="MI7" s="40">
        <v>67.41335837885012</v>
      </c>
      <c r="MJ7" s="40">
        <v>41.510514238121175</v>
      </c>
      <c r="MK7" s="40">
        <v>92.571745520336805</v>
      </c>
      <c r="ML7" s="41">
        <v>40.881903041170233</v>
      </c>
      <c r="MM7" s="40">
        <v>12.31613340788722</v>
      </c>
      <c r="MN7" s="40">
        <v>-60.331276434865458</v>
      </c>
      <c r="MO7" s="40">
        <v>-8.3547362057225136</v>
      </c>
      <c r="MP7" s="40">
        <v>-41.979150447746839</v>
      </c>
      <c r="MQ7" s="40">
        <v>-40.409932201813035</v>
      </c>
      <c r="MR7" s="40">
        <v>8.6322093223739405</v>
      </c>
      <c r="MS7" s="40">
        <v>-65.361856430364668</v>
      </c>
      <c r="MT7" s="40">
        <v>36.901633568547652</v>
      </c>
      <c r="MU7" s="40">
        <v>-32.966730397301284</v>
      </c>
      <c r="MV7" s="40">
        <v>34.425456196245243</v>
      </c>
      <c r="MW7" s="40">
        <v>-14.858666981458812</v>
      </c>
      <c r="MX7" s="41">
        <v>-12.609056852736011</v>
      </c>
      <c r="MY7" s="30" t="s">
        <v>57</v>
      </c>
      <c r="MZ7" s="56"/>
    </row>
    <row r="8" spans="2:364" x14ac:dyDescent="0.25">
      <c r="B8" s="32" t="s">
        <v>58</v>
      </c>
      <c r="C8" s="39">
        <v>195.58901703277618</v>
      </c>
      <c r="D8" s="40">
        <v>139.93397311754765</v>
      </c>
      <c r="E8" s="40">
        <v>51.948817420159862</v>
      </c>
      <c r="F8" s="40">
        <v>84.005970098710605</v>
      </c>
      <c r="G8" s="40">
        <v>60.235592274037032</v>
      </c>
      <c r="H8" s="40">
        <v>35.93240465309124</v>
      </c>
      <c r="I8" s="40">
        <v>0.84934063470643029</v>
      </c>
      <c r="J8" s="40">
        <v>-13.813203106441541</v>
      </c>
      <c r="K8" s="40">
        <v>39.385151882814014</v>
      </c>
      <c r="L8" s="40">
        <v>29.291903296315635</v>
      </c>
      <c r="M8" s="40">
        <v>28.354691135417909</v>
      </c>
      <c r="N8" s="41">
        <v>-3.9271046285735856</v>
      </c>
      <c r="O8" s="39">
        <v>5.112200176811843</v>
      </c>
      <c r="P8" s="40">
        <v>1.4896995967692561</v>
      </c>
      <c r="Q8" s="40">
        <v>29.413200083035697</v>
      </c>
      <c r="R8" s="40">
        <v>-4.607798394236184</v>
      </c>
      <c r="S8" s="40">
        <v>110.59352485860474</v>
      </c>
      <c r="T8" s="40">
        <v>54.350214263427318</v>
      </c>
      <c r="U8" s="40">
        <v>138.45384951813688</v>
      </c>
      <c r="V8" s="40">
        <v>159.84135964002135</v>
      </c>
      <c r="W8" s="40">
        <v>29.020663867640838</v>
      </c>
      <c r="X8" s="40">
        <v>15.350695991719853</v>
      </c>
      <c r="Y8" s="40">
        <v>14.732953017442551</v>
      </c>
      <c r="Z8" s="41">
        <v>63.594165374242515</v>
      </c>
      <c r="AA8" s="39">
        <v>47.09150295069513</v>
      </c>
      <c r="AB8" s="40">
        <v>43.252868604974523</v>
      </c>
      <c r="AC8" s="40">
        <v>30.878704088224328</v>
      </c>
      <c r="AD8" s="40">
        <v>120.45034809839387</v>
      </c>
      <c r="AE8" s="40">
        <v>14.497271763894503</v>
      </c>
      <c r="AF8" s="40">
        <v>6.902717002991543</v>
      </c>
      <c r="AG8" s="40">
        <v>-10.527133319013481</v>
      </c>
      <c r="AH8" s="40">
        <v>-10.411821153678924</v>
      </c>
      <c r="AI8" s="40">
        <v>15.330675037994412</v>
      </c>
      <c r="AJ8" s="40">
        <v>29.992827267986311</v>
      </c>
      <c r="AK8" s="40">
        <v>7.3738457423901282</v>
      </c>
      <c r="AL8" s="41">
        <v>41.591361919946365</v>
      </c>
      <c r="AM8" s="39">
        <v>28.429497183996144</v>
      </c>
      <c r="AN8" s="40">
        <v>104.39203945725369</v>
      </c>
      <c r="AO8" s="40">
        <v>20.834138869523144</v>
      </c>
      <c r="AP8" s="40">
        <v>20.758881303610298</v>
      </c>
      <c r="AQ8" s="40">
        <v>-32.209780423858369</v>
      </c>
      <c r="AR8" s="40">
        <v>20.504818198114116</v>
      </c>
      <c r="AS8" s="40">
        <v>-3.2567177777933609</v>
      </c>
      <c r="AT8" s="40">
        <v>72.329321017150733</v>
      </c>
      <c r="AU8" s="40">
        <v>-2.2540847097690553</v>
      </c>
      <c r="AV8" s="40">
        <v>30.330678388623909</v>
      </c>
      <c r="AW8" s="40">
        <v>52.672555536095267</v>
      </c>
      <c r="AX8" s="41">
        <v>27.707732661764251</v>
      </c>
      <c r="AY8" s="39">
        <v>26.967894985228291</v>
      </c>
      <c r="AZ8" s="40">
        <v>-33.049977085980274</v>
      </c>
      <c r="BA8" s="40">
        <v>16.714051760379057</v>
      </c>
      <c r="BB8" s="40">
        <v>-19.922664251312948</v>
      </c>
      <c r="BC8" s="40">
        <v>93.601651994510647</v>
      </c>
      <c r="BD8" s="40">
        <v>32.754262735810968</v>
      </c>
      <c r="BE8" s="40">
        <v>72.464967463298933</v>
      </c>
      <c r="BF8" s="40">
        <v>-19.357854321245959</v>
      </c>
      <c r="BG8" s="40">
        <v>67.254049366022812</v>
      </c>
      <c r="BH8" s="40">
        <v>68.507998516271044</v>
      </c>
      <c r="BI8" s="40">
        <v>24.914759845255574</v>
      </c>
      <c r="BJ8" s="41">
        <v>-9.8027996424944082</v>
      </c>
      <c r="BK8" s="39">
        <v>0.80320569960858901</v>
      </c>
      <c r="BL8" s="40">
        <v>67.496543542330841</v>
      </c>
      <c r="BM8" s="40">
        <v>23.561313722171249</v>
      </c>
      <c r="BN8" s="40">
        <v>-32.527131338555563</v>
      </c>
      <c r="BO8" s="40">
        <v>33.508795440752515</v>
      </c>
      <c r="BP8" s="40">
        <v>75.294016323592089</v>
      </c>
      <c r="BQ8" s="40">
        <v>50.556495162422046</v>
      </c>
      <c r="BR8" s="40">
        <v>57.020859196293891</v>
      </c>
      <c r="BS8" s="40">
        <v>-25.283636391380902</v>
      </c>
      <c r="BT8" s="40">
        <v>-41.919833816498063</v>
      </c>
      <c r="BU8" s="40">
        <v>4.157877953812994</v>
      </c>
      <c r="BV8" s="41">
        <v>-7.8974744067177749</v>
      </c>
      <c r="BW8" s="39">
        <v>-30.830580175730006</v>
      </c>
      <c r="BX8" s="40">
        <v>-37.524426796158352</v>
      </c>
      <c r="BY8" s="40">
        <v>-41.750084217630615</v>
      </c>
      <c r="BZ8" s="40">
        <v>34.510424923586001</v>
      </c>
      <c r="CA8" s="40">
        <v>-20.988915193506042</v>
      </c>
      <c r="CB8" s="40">
        <v>-61.411113349736681</v>
      </c>
      <c r="CC8" s="40">
        <v>-63.185102149074559</v>
      </c>
      <c r="CD8" s="40">
        <v>-42.567881869371782</v>
      </c>
      <c r="CE8" s="40">
        <v>-27.771740757850804</v>
      </c>
      <c r="CF8" s="40">
        <v>-5.5128752651334985</v>
      </c>
      <c r="CG8" s="40">
        <v>-19.498395842234139</v>
      </c>
      <c r="CH8" s="41">
        <v>40.694284014192306</v>
      </c>
      <c r="CI8" s="39">
        <v>67.102576127394414</v>
      </c>
      <c r="CJ8" s="40">
        <v>-21.768994302834656</v>
      </c>
      <c r="CK8" s="40">
        <v>1.880318258197744</v>
      </c>
      <c r="CL8" s="40">
        <v>10.691748569545002</v>
      </c>
      <c r="CM8" s="40">
        <v>24.577763715050448</v>
      </c>
      <c r="CN8" s="40">
        <v>-20.930197072213542</v>
      </c>
      <c r="CO8" s="40">
        <v>29.414102008215835</v>
      </c>
      <c r="CP8" s="40">
        <v>-4.7002534046024618</v>
      </c>
      <c r="CQ8" s="40">
        <v>32.300161337812042</v>
      </c>
      <c r="CR8" s="40">
        <v>13.143590614711753</v>
      </c>
      <c r="CS8" s="40">
        <v>-8.313008084721929</v>
      </c>
      <c r="CT8" s="41">
        <v>-15.166459785828456</v>
      </c>
      <c r="CU8" s="39">
        <v>-18.751198915502943</v>
      </c>
      <c r="CV8" s="40">
        <v>57.657610936599824</v>
      </c>
      <c r="CW8" s="40">
        <v>26.104882961003149</v>
      </c>
      <c r="CX8" s="40">
        <v>-8.6086096881583636</v>
      </c>
      <c r="CY8" s="40">
        <v>-29.006446386738926</v>
      </c>
      <c r="CZ8" s="40">
        <v>70.124929659487492</v>
      </c>
      <c r="DA8" s="40">
        <v>-17.73583814230566</v>
      </c>
      <c r="DB8" s="40">
        <v>34.382978296329327</v>
      </c>
      <c r="DC8" s="40">
        <v>-4.7028010259419055</v>
      </c>
      <c r="DD8" s="40">
        <v>16.970784844793528</v>
      </c>
      <c r="DE8" s="40">
        <v>20.293888450901655</v>
      </c>
      <c r="DF8" s="41">
        <v>11.190692570091155</v>
      </c>
      <c r="DG8" s="39">
        <v>15.866636754737984</v>
      </c>
      <c r="DH8" s="40">
        <v>-14.02546828809832</v>
      </c>
      <c r="DI8" s="40">
        <v>104.48774871450897</v>
      </c>
      <c r="DJ8" s="40">
        <v>21.678500338708218</v>
      </c>
      <c r="DK8" s="40">
        <v>22.032169707205075</v>
      </c>
      <c r="DL8" s="40">
        <v>-5.9973158825194606</v>
      </c>
      <c r="DM8" s="40">
        <v>-2.364196486573622</v>
      </c>
      <c r="DN8" s="40">
        <v>2.5076870291732112</v>
      </c>
      <c r="DO8" s="40">
        <v>39.009476395289468</v>
      </c>
      <c r="DP8" s="40">
        <v>1.8296810259887941</v>
      </c>
      <c r="DQ8" s="40">
        <v>17.096617594472917</v>
      </c>
      <c r="DR8" s="41">
        <v>7.5221558848121761</v>
      </c>
      <c r="DS8" s="39">
        <v>-0.86067474461013482</v>
      </c>
      <c r="DT8" s="40">
        <v>54.845240705093737</v>
      </c>
      <c r="DU8" s="40">
        <v>-26.523373027285015</v>
      </c>
      <c r="DV8" s="40">
        <v>11.30222507423515</v>
      </c>
      <c r="DW8" s="40">
        <v>-4.0321768943898046</v>
      </c>
      <c r="DX8" s="40">
        <v>18.005558477571437</v>
      </c>
      <c r="DY8" s="40">
        <v>89.143879519092991</v>
      </c>
      <c r="DZ8" s="40">
        <v>4.5197054171054241</v>
      </c>
      <c r="EA8" s="40">
        <v>15.448690907879413</v>
      </c>
      <c r="EB8" s="40">
        <v>9.3826441155759888</v>
      </c>
      <c r="EC8" s="40">
        <v>52.059173049226757</v>
      </c>
      <c r="ED8" s="41">
        <v>49.478756901024788</v>
      </c>
      <c r="EE8" s="39">
        <v>58.648471785655268</v>
      </c>
      <c r="EF8" s="40">
        <v>16.640988339490725</v>
      </c>
      <c r="EG8" s="40">
        <v>10.101013018522087</v>
      </c>
      <c r="EH8" s="40">
        <v>28.955347279311461</v>
      </c>
      <c r="EI8" s="40">
        <v>9.7812997635111198</v>
      </c>
      <c r="EJ8" s="40">
        <v>40.746472194404262</v>
      </c>
      <c r="EK8" s="40">
        <v>25.989722661463375</v>
      </c>
      <c r="EL8" s="40">
        <v>37.842352341968045</v>
      </c>
      <c r="EM8" s="40">
        <v>12.899152677875247</v>
      </c>
      <c r="EN8" s="40">
        <v>29.437431709597163</v>
      </c>
      <c r="EO8" s="40">
        <v>7.7833061083290467</v>
      </c>
      <c r="EP8" s="41">
        <v>-0.99719186211381095</v>
      </c>
      <c r="EQ8" s="39">
        <v>4.1067753063461554</v>
      </c>
      <c r="ER8" s="40">
        <v>20.299879444682432</v>
      </c>
      <c r="ES8" s="40">
        <v>5.7751239677939159</v>
      </c>
      <c r="ET8" s="40">
        <v>-7.8182723679589223</v>
      </c>
      <c r="EU8" s="40">
        <v>11.809228927464366</v>
      </c>
      <c r="EV8" s="40">
        <v>2.6340245520740879</v>
      </c>
      <c r="EW8" s="40">
        <v>19.126073814186984</v>
      </c>
      <c r="EX8" s="40">
        <v>163.00909941608705</v>
      </c>
      <c r="EY8" s="40">
        <v>4.1440034175495022</v>
      </c>
      <c r="EZ8" s="40">
        <v>22.04975441242545</v>
      </c>
      <c r="FA8" s="40">
        <v>9.1751222016727354</v>
      </c>
      <c r="FB8" s="41">
        <v>11.641396854912255</v>
      </c>
      <c r="FC8" s="39">
        <v>17.955194585712508</v>
      </c>
      <c r="FD8" s="40">
        <v>32.704294652278307</v>
      </c>
      <c r="FE8" s="40">
        <v>60.182164438556882</v>
      </c>
      <c r="FF8" s="40">
        <v>27.248541636692835</v>
      </c>
      <c r="FG8" s="40">
        <v>69.092024461221712</v>
      </c>
      <c r="FH8" s="40">
        <v>14.2535078790049</v>
      </c>
      <c r="FI8" s="40">
        <v>-12.237505892577316</v>
      </c>
      <c r="FJ8" s="40">
        <v>-54.703365705957253</v>
      </c>
      <c r="FK8" s="40">
        <v>17.161426960852367</v>
      </c>
      <c r="FL8" s="40">
        <v>-17.088573257150188</v>
      </c>
      <c r="FM8" s="40">
        <v>-18.28264413982248</v>
      </c>
      <c r="FN8" s="41">
        <v>6.4501645589887469</v>
      </c>
      <c r="FO8" s="39">
        <v>-39.294807163100607</v>
      </c>
      <c r="FP8" s="40">
        <v>-48.773906485938156</v>
      </c>
      <c r="FQ8" s="40">
        <v>-28.195925942829426</v>
      </c>
      <c r="FR8" s="40">
        <v>19.643103140958761</v>
      </c>
      <c r="FS8" s="40">
        <v>-36.435087286990495</v>
      </c>
      <c r="FT8" s="40">
        <v>5.219709196530431</v>
      </c>
      <c r="FU8" s="40">
        <v>9.8879114551099221</v>
      </c>
      <c r="FV8" s="40">
        <v>-17.211245014652633</v>
      </c>
      <c r="FW8" s="40">
        <v>2.5147975735743566</v>
      </c>
      <c r="FX8" s="40">
        <v>22.721963151937217</v>
      </c>
      <c r="FY8" s="40">
        <v>24.579086668972259</v>
      </c>
      <c r="FZ8" s="41">
        <v>-8.1149733809410147</v>
      </c>
      <c r="GA8" s="39">
        <v>67.270289373058461</v>
      </c>
      <c r="GB8" s="40">
        <v>64.527137102656468</v>
      </c>
      <c r="GC8" s="40">
        <v>-2.8026866256657401</v>
      </c>
      <c r="GD8" s="40">
        <v>-4.1980165844216373</v>
      </c>
      <c r="GE8" s="40">
        <v>5.9132256062562005</v>
      </c>
      <c r="GF8" s="40">
        <v>0.70835093632677371</v>
      </c>
      <c r="GG8" s="40">
        <v>-1.0388091429880397</v>
      </c>
      <c r="GH8" s="40">
        <v>109.41667947709549</v>
      </c>
      <c r="GI8" s="40">
        <v>34.402106306427797</v>
      </c>
      <c r="GJ8" s="40">
        <v>24.833139592441778</v>
      </c>
      <c r="GK8" s="40">
        <v>70.700098780135122</v>
      </c>
      <c r="GL8" s="41">
        <v>56.257627655808577</v>
      </c>
      <c r="GM8" s="39">
        <v>10.466558476585019</v>
      </c>
      <c r="GN8" s="40">
        <v>48.208460491838558</v>
      </c>
      <c r="GO8" s="40">
        <v>41.091714135893568</v>
      </c>
      <c r="GP8" s="40">
        <v>7.4514515703814732</v>
      </c>
      <c r="GQ8" s="40">
        <v>40.07119966152095</v>
      </c>
      <c r="GR8" s="40">
        <v>12.929816319327792</v>
      </c>
      <c r="GS8" s="40">
        <v>-0.1899484977862409</v>
      </c>
      <c r="GT8" s="40">
        <v>-35.087955161336957</v>
      </c>
      <c r="GU8" s="40">
        <v>1.8094872335408185</v>
      </c>
      <c r="GV8" s="40">
        <v>0.72325354447935197</v>
      </c>
      <c r="GW8" s="40">
        <v>-4.2674688933522109</v>
      </c>
      <c r="GX8" s="41">
        <v>-9.5195733646798892</v>
      </c>
      <c r="GY8" s="39">
        <v>29.143781757605524</v>
      </c>
      <c r="GZ8" s="40">
        <v>-5.3374819253131145</v>
      </c>
      <c r="HA8" s="40">
        <v>10.787884748484821</v>
      </c>
      <c r="HB8" s="40">
        <v>38.207368016629758</v>
      </c>
      <c r="HC8" s="40">
        <v>52.109867629108876</v>
      </c>
      <c r="HD8" s="40">
        <v>62.572762686701402</v>
      </c>
      <c r="HE8" s="40">
        <v>114.47750857774403</v>
      </c>
      <c r="HF8" s="40">
        <v>102.94592510792936</v>
      </c>
      <c r="HG8" s="40">
        <v>92.031998253340049</v>
      </c>
      <c r="HH8" s="40">
        <v>121.33633112469178</v>
      </c>
      <c r="HI8" s="40">
        <v>50.169192242778315</v>
      </c>
      <c r="HJ8" s="41">
        <v>59.925873006022698</v>
      </c>
      <c r="HK8" s="39">
        <v>78.18568642316481</v>
      </c>
      <c r="HL8" s="40">
        <v>127.46644955624728</v>
      </c>
      <c r="HM8" s="40">
        <v>87.346639663865005</v>
      </c>
      <c r="HN8" s="40">
        <v>131.73944595959236</v>
      </c>
      <c r="HO8" s="40">
        <v>28.492610149561326</v>
      </c>
      <c r="HP8" s="40">
        <v>47.093148153315823</v>
      </c>
      <c r="HQ8" s="40">
        <v>50.842355827442297</v>
      </c>
      <c r="HR8" s="40">
        <v>59.309522381320392</v>
      </c>
      <c r="HS8" s="40">
        <v>45.255693983497714</v>
      </c>
      <c r="HT8" s="40">
        <v>6.9464075671630487</v>
      </c>
      <c r="HU8" s="40">
        <v>36.080114260129761</v>
      </c>
      <c r="HV8" s="41">
        <v>28.037415121823383</v>
      </c>
      <c r="HW8" s="39">
        <v>36.214452088135033</v>
      </c>
      <c r="HX8" s="40">
        <v>22.34505264300175</v>
      </c>
      <c r="HY8" s="40">
        <v>42.101547433566665</v>
      </c>
      <c r="HZ8" s="40">
        <v>28.923022646373898</v>
      </c>
      <c r="IA8" s="40">
        <v>48.985693909781048</v>
      </c>
      <c r="IB8" s="40">
        <v>56.598601589863804</v>
      </c>
      <c r="IC8" s="40">
        <v>27.077321754328288</v>
      </c>
      <c r="ID8" s="40">
        <v>46.243524092526478</v>
      </c>
      <c r="IE8" s="40">
        <v>6.5253722746019038</v>
      </c>
      <c r="IF8" s="40">
        <v>57.012569235673396</v>
      </c>
      <c r="IG8" s="40">
        <v>54.832219168016174</v>
      </c>
      <c r="IH8" s="40">
        <v>87.536472396050556</v>
      </c>
      <c r="II8" s="39">
        <v>42.71402641148179</v>
      </c>
      <c r="IJ8" s="40">
        <v>26.320037147888264</v>
      </c>
      <c r="IK8" s="40">
        <v>43.942384062508189</v>
      </c>
      <c r="IL8" s="40">
        <v>4.8278738641633456</v>
      </c>
      <c r="IM8" s="40">
        <v>12.873806738645444</v>
      </c>
      <c r="IN8" s="40">
        <v>14.184786693228313</v>
      </c>
      <c r="IO8" s="40">
        <v>17.942571840116983</v>
      </c>
      <c r="IP8" s="40">
        <v>0.59633716856040131</v>
      </c>
      <c r="IQ8" s="40">
        <v>39.540596905554914</v>
      </c>
      <c r="IR8" s="40">
        <v>7.807793459724599</v>
      </c>
      <c r="IS8" s="40">
        <v>8.6260078878227286</v>
      </c>
      <c r="IT8" s="40">
        <v>-12.395629934620466</v>
      </c>
      <c r="IU8" s="39">
        <v>-6.6297480398066044</v>
      </c>
      <c r="IV8" s="40">
        <v>-1.8814832134921744</v>
      </c>
      <c r="IW8" s="40">
        <v>-11.076213440692184</v>
      </c>
      <c r="IX8" s="40">
        <v>2.8329343912120164</v>
      </c>
      <c r="IY8" s="40">
        <v>-5.032024199070662</v>
      </c>
      <c r="IZ8" s="40">
        <v>-15.796342892609594</v>
      </c>
      <c r="JA8" s="40">
        <v>-25.535808195413946</v>
      </c>
      <c r="JB8" s="40">
        <v>-5.7041137574755378</v>
      </c>
      <c r="JC8" s="40">
        <v>-30.39578670747305</v>
      </c>
      <c r="JD8" s="40">
        <v>-30.824117395344462</v>
      </c>
      <c r="JE8" s="40">
        <v>-18.953033373809436</v>
      </c>
      <c r="JF8" s="40">
        <v>-25.361041649707584</v>
      </c>
      <c r="JG8" s="39">
        <v>-11.661226744243203</v>
      </c>
      <c r="JH8" s="40">
        <v>-7.8419908244301677</v>
      </c>
      <c r="JI8" s="40">
        <v>-11.442243954824571</v>
      </c>
      <c r="JJ8" s="40">
        <v>-32.679170709131213</v>
      </c>
      <c r="JK8" s="40">
        <v>10.855554831132075</v>
      </c>
      <c r="JL8" s="40">
        <v>-17.085871163806633</v>
      </c>
      <c r="JM8" s="40">
        <v>4.9325948127151076</v>
      </c>
      <c r="JN8" s="40">
        <v>-0.31708860289662022</v>
      </c>
      <c r="JO8" s="40">
        <v>10.630548444893462</v>
      </c>
      <c r="JP8" s="40">
        <v>9.6543726402976926</v>
      </c>
      <c r="JQ8" s="40">
        <v>11.590232431545179</v>
      </c>
      <c r="JR8" s="41">
        <v>4.2802774737835669</v>
      </c>
      <c r="JS8" s="40">
        <v>29.329509168958758</v>
      </c>
      <c r="JT8" s="40">
        <v>19.9187705619855</v>
      </c>
      <c r="JU8" s="40">
        <v>-5.9070786535401325</v>
      </c>
      <c r="JV8" s="40">
        <v>38.726133789891804</v>
      </c>
      <c r="JW8" s="40">
        <v>28.822113698342243</v>
      </c>
      <c r="JX8" s="40">
        <v>43.228735945815998</v>
      </c>
      <c r="JY8" s="40">
        <v>38.713649451859531</v>
      </c>
      <c r="JZ8" s="40">
        <v>-3.3788026779700053</v>
      </c>
      <c r="KA8" s="40">
        <v>30.624252898290315</v>
      </c>
      <c r="KB8" s="40">
        <v>51.529996192080119</v>
      </c>
      <c r="KC8" s="40">
        <v>36.474499764827598</v>
      </c>
      <c r="KD8" s="41">
        <v>60.356014826266666</v>
      </c>
      <c r="KE8" s="40">
        <v>6.059885050473679</v>
      </c>
      <c r="KF8" s="40">
        <v>-17.629444849110897</v>
      </c>
      <c r="KG8" s="40">
        <v>46.909340527448151</v>
      </c>
      <c r="KH8" s="40">
        <v>25.238936853401661</v>
      </c>
      <c r="KI8" s="40">
        <v>-8.7170178210423828</v>
      </c>
      <c r="KJ8" s="40">
        <v>-7.0654251321250356</v>
      </c>
      <c r="KK8" s="40">
        <v>40.976981645148491</v>
      </c>
      <c r="KL8" s="40">
        <v>29.341792669781697</v>
      </c>
      <c r="KM8" s="40">
        <v>10.622567721703957</v>
      </c>
      <c r="KN8" s="40">
        <v>21.472961669046107</v>
      </c>
      <c r="KO8" s="40">
        <v>3.2652841147371214</v>
      </c>
      <c r="KP8" s="41">
        <v>16.046623890440912</v>
      </c>
      <c r="KQ8" s="40">
        <v>30.401171223148495</v>
      </c>
      <c r="KR8" s="40">
        <v>53.991731612727811</v>
      </c>
      <c r="KS8" s="40">
        <v>-10.728625340378873</v>
      </c>
      <c r="KT8" s="40">
        <v>-68.848949390464682</v>
      </c>
      <c r="KU8" s="40">
        <v>-65.050673614282985</v>
      </c>
      <c r="KV8" s="40">
        <v>-61.785396608328959</v>
      </c>
      <c r="KW8" s="40">
        <v>-61.683444740235707</v>
      </c>
      <c r="KX8" s="40">
        <v>-28.515268678831852</v>
      </c>
      <c r="KY8" s="40">
        <v>-14.369025917910294</v>
      </c>
      <c r="KZ8" s="40">
        <v>24.268311259396814</v>
      </c>
      <c r="LA8" s="40">
        <v>31.083746726482243</v>
      </c>
      <c r="LB8" s="41">
        <v>10.059871533999122</v>
      </c>
      <c r="LC8" s="40">
        <v>12.294084110058723</v>
      </c>
      <c r="LD8" s="40">
        <v>12.493926170099655</v>
      </c>
      <c r="LE8" s="40">
        <v>45.304963465293909</v>
      </c>
      <c r="LF8" s="40">
        <v>328.52932404410291</v>
      </c>
      <c r="LG8" s="40">
        <v>347.52622371037029</v>
      </c>
      <c r="LH8" s="40">
        <v>448.20546246956627</v>
      </c>
      <c r="LI8" s="40">
        <v>222.00444122931921</v>
      </c>
      <c r="LJ8" s="40">
        <v>143.76857847054879</v>
      </c>
      <c r="LK8" s="40">
        <v>124.1040719266917</v>
      </c>
      <c r="LL8" s="40">
        <v>10.33641125261564</v>
      </c>
      <c r="LM8" s="40">
        <v>4.5898624508188268</v>
      </c>
      <c r="LN8" s="41">
        <v>15.807934051982686</v>
      </c>
      <c r="LO8" s="40">
        <v>2.4084940387704137</v>
      </c>
      <c r="LP8" s="40">
        <v>46.219894895408999</v>
      </c>
      <c r="LQ8" s="40">
        <v>34.841361983690632</v>
      </c>
      <c r="LR8" s="40">
        <v>32.690733987549891</v>
      </c>
      <c r="LS8" s="40">
        <v>37.452045738428978</v>
      </c>
      <c r="LT8" s="40">
        <v>24.444671648000082</v>
      </c>
      <c r="LU8" s="40">
        <v>-7.8183335153070885</v>
      </c>
      <c r="LV8" s="40">
        <v>-13.092674404051309</v>
      </c>
      <c r="LW8" s="40">
        <v>-16.150113697650838</v>
      </c>
      <c r="LX8" s="40">
        <v>-2.2381525074803506</v>
      </c>
      <c r="LY8" s="40">
        <v>30.885545517947605</v>
      </c>
      <c r="LZ8" s="41">
        <v>33.164907821373788</v>
      </c>
      <c r="MA8" s="40">
        <v>-7.709184070453972</v>
      </c>
      <c r="MB8" s="40">
        <v>-10.692684363118531</v>
      </c>
      <c r="MC8" s="40">
        <v>-47.873800924840324</v>
      </c>
      <c r="MD8" s="40">
        <v>-22.871460585718665</v>
      </c>
      <c r="ME8" s="40">
        <v>-9.9873006116964689</v>
      </c>
      <c r="MF8" s="40">
        <v>-3.9343853029332507</v>
      </c>
      <c r="MG8" s="40">
        <v>24.497535388781056</v>
      </c>
      <c r="MH8" s="40">
        <v>11.167387102026316</v>
      </c>
      <c r="MI8" s="40">
        <v>-2.1410524296068045</v>
      </c>
      <c r="MJ8" s="40">
        <v>10.563620536242357</v>
      </c>
      <c r="MK8" s="40">
        <v>-21.505752022019074</v>
      </c>
      <c r="ML8" s="41">
        <v>-6.9450033220582741</v>
      </c>
      <c r="MM8" s="40">
        <v>29.714320350028032</v>
      </c>
      <c r="MN8" s="40">
        <v>10.514887549249519</v>
      </c>
      <c r="MO8" s="40">
        <v>84.273060645843415</v>
      </c>
      <c r="MP8" s="40">
        <v>106.15725222820167</v>
      </c>
      <c r="MQ8" s="40">
        <v>31.384706860269951</v>
      </c>
      <c r="MR8" s="40">
        <v>4.8704860520449644</v>
      </c>
      <c r="MS8" s="40">
        <v>29.187946040996394</v>
      </c>
      <c r="MT8" s="40">
        <v>47.434280297928133</v>
      </c>
      <c r="MU8" s="40">
        <v>64.832768075007706</v>
      </c>
      <c r="MV8" s="40">
        <v>35.437148718185931</v>
      </c>
      <c r="MW8" s="40">
        <v>76.59171925505521</v>
      </c>
      <c r="MX8" s="41">
        <v>42.825583731209285</v>
      </c>
      <c r="MY8" s="30" t="s">
        <v>58</v>
      </c>
      <c r="MZ8" s="56"/>
    </row>
    <row r="9" spans="2:364" x14ac:dyDescent="0.25">
      <c r="B9" s="32" t="s">
        <v>14</v>
      </c>
      <c r="C9" s="39">
        <v>11.663881112838293</v>
      </c>
      <c r="D9" s="40">
        <v>21.233618744035066</v>
      </c>
      <c r="E9" s="40">
        <v>28.175797850022555</v>
      </c>
      <c r="F9" s="40">
        <v>44.582949105611888</v>
      </c>
      <c r="G9" s="40">
        <v>-10.732455558680787</v>
      </c>
      <c r="H9" s="40">
        <v>23.173713259979543</v>
      </c>
      <c r="I9" s="40">
        <v>28.831879009292493</v>
      </c>
      <c r="J9" s="40">
        <v>-0.29018529782506297</v>
      </c>
      <c r="K9" s="40">
        <v>-1.0828696194018161</v>
      </c>
      <c r="L9" s="40">
        <v>-7.5390035735997003</v>
      </c>
      <c r="M9" s="40">
        <v>67.827424528287253</v>
      </c>
      <c r="N9" s="41">
        <v>6.6656338538227722</v>
      </c>
      <c r="O9" s="39">
        <v>3.8014207876167605</v>
      </c>
      <c r="P9" s="40">
        <v>-9.3125857120051503</v>
      </c>
      <c r="Q9" s="40">
        <v>-8.3287126634807187</v>
      </c>
      <c r="R9" s="40">
        <v>-15.567602999945363</v>
      </c>
      <c r="S9" s="40">
        <v>-4.0080398051633992E-2</v>
      </c>
      <c r="T9" s="40">
        <v>-5.7532930628280132</v>
      </c>
      <c r="U9" s="40">
        <v>-10.568112895668214</v>
      </c>
      <c r="V9" s="40">
        <v>-7.688886862260313</v>
      </c>
      <c r="W9" s="40">
        <v>-7.4068966616147147</v>
      </c>
      <c r="X9" s="40">
        <v>23.490991908092717</v>
      </c>
      <c r="Y9" s="40">
        <v>-14.994872584239827</v>
      </c>
      <c r="Z9" s="41">
        <v>18.504896211882272</v>
      </c>
      <c r="AA9" s="39">
        <v>35.541810731624835</v>
      </c>
      <c r="AB9" s="40">
        <v>15.396597123431622</v>
      </c>
      <c r="AC9" s="40">
        <v>-6.840750774077442</v>
      </c>
      <c r="AD9" s="40">
        <v>30.748198294750996</v>
      </c>
      <c r="AE9" s="40">
        <v>-3.2461441737139385</v>
      </c>
      <c r="AF9" s="40">
        <v>-4.0730402500494094</v>
      </c>
      <c r="AG9" s="40">
        <v>14.396724589699872</v>
      </c>
      <c r="AH9" s="40">
        <v>26.389670873702432</v>
      </c>
      <c r="AI9" s="40">
        <v>24.032882243487521</v>
      </c>
      <c r="AJ9" s="40">
        <v>-5.3592447043422142</v>
      </c>
      <c r="AK9" s="40">
        <v>1.500790187888601</v>
      </c>
      <c r="AL9" s="41">
        <v>-3.6538990411134953</v>
      </c>
      <c r="AM9" s="39">
        <v>-7.6007387713945889</v>
      </c>
      <c r="AN9" s="40">
        <v>21.094763474704269</v>
      </c>
      <c r="AO9" s="40">
        <v>0.98812071671112722</v>
      </c>
      <c r="AP9" s="40">
        <v>-9.5771183385138574</v>
      </c>
      <c r="AQ9" s="40">
        <v>9.8250698971702466</v>
      </c>
      <c r="AR9" s="40">
        <v>0.69103353392472311</v>
      </c>
      <c r="AS9" s="40">
        <v>-12.945824702180575</v>
      </c>
      <c r="AT9" s="40">
        <v>-13.619904226828494</v>
      </c>
      <c r="AU9" s="40">
        <v>-5.7316414416174633</v>
      </c>
      <c r="AV9" s="40">
        <v>-18.356132271733514</v>
      </c>
      <c r="AW9" s="40">
        <v>-12.704907239740827</v>
      </c>
      <c r="AX9" s="41">
        <v>-28.357702468858637</v>
      </c>
      <c r="AY9" s="39">
        <v>-9.1062115585448851</v>
      </c>
      <c r="AZ9" s="40">
        <v>-12.877384017027316</v>
      </c>
      <c r="BA9" s="40">
        <v>15.499579932207297</v>
      </c>
      <c r="BB9" s="40">
        <v>2.57071439707246</v>
      </c>
      <c r="BC9" s="40">
        <v>-4.7589476665020118</v>
      </c>
      <c r="BD9" s="40">
        <v>-9.6336054855047148</v>
      </c>
      <c r="BE9" s="40">
        <v>29.048399978609886</v>
      </c>
      <c r="BF9" s="40">
        <v>-26.088148547110912</v>
      </c>
      <c r="BG9" s="40">
        <v>4.317269278446445</v>
      </c>
      <c r="BH9" s="40">
        <v>23.450475918195846</v>
      </c>
      <c r="BI9" s="40">
        <v>7.7281121896314309</v>
      </c>
      <c r="BJ9" s="41">
        <v>5.2903977055260398</v>
      </c>
      <c r="BK9" s="39">
        <v>-0.58839674474112647</v>
      </c>
      <c r="BL9" s="40">
        <v>7.5169404084606262</v>
      </c>
      <c r="BM9" s="40">
        <v>-20.79571579872681</v>
      </c>
      <c r="BN9" s="40">
        <v>-8.5740639959163918</v>
      </c>
      <c r="BO9" s="40">
        <v>8.2242026346399211</v>
      </c>
      <c r="BP9" s="40">
        <v>10.114994804794319</v>
      </c>
      <c r="BQ9" s="40">
        <v>3.3874882125968675</v>
      </c>
      <c r="BR9" s="40">
        <v>20.008168355099421</v>
      </c>
      <c r="BS9" s="40">
        <v>-11.417385357473918</v>
      </c>
      <c r="BT9" s="40">
        <v>-7.4620757800815891</v>
      </c>
      <c r="BU9" s="40">
        <v>23.975647984706285</v>
      </c>
      <c r="BV9" s="41">
        <v>16.286877847788482</v>
      </c>
      <c r="BW9" s="39">
        <v>-1.3761319402417982</v>
      </c>
      <c r="BX9" s="40">
        <v>-4.2931606504218571</v>
      </c>
      <c r="BY9" s="40">
        <v>7.9839393418673854</v>
      </c>
      <c r="BZ9" s="40">
        <v>-14.188295490380831</v>
      </c>
      <c r="CA9" s="40">
        <v>-18.857407850889739</v>
      </c>
      <c r="CB9" s="40">
        <v>7.4529313191372015</v>
      </c>
      <c r="CC9" s="40">
        <v>-33.166324640805236</v>
      </c>
      <c r="CD9" s="40">
        <v>-5.7824901896803667</v>
      </c>
      <c r="CE9" s="40">
        <v>14.147360526485464</v>
      </c>
      <c r="CF9" s="40">
        <v>58.871339028044865</v>
      </c>
      <c r="CG9" s="40">
        <v>-4.4995462069365892</v>
      </c>
      <c r="CH9" s="41">
        <v>5.4008548845296378</v>
      </c>
      <c r="CI9" s="39">
        <v>6.7676321335822687</v>
      </c>
      <c r="CJ9" s="40">
        <v>-8.5357520319522369</v>
      </c>
      <c r="CK9" s="40">
        <v>8.2020069123458939</v>
      </c>
      <c r="CL9" s="40">
        <v>32.214549935777747</v>
      </c>
      <c r="CM9" s="40">
        <v>30.573039675508351</v>
      </c>
      <c r="CN9" s="40">
        <v>-0.19912013263413408</v>
      </c>
      <c r="CO9" s="40">
        <v>16.09398904849817</v>
      </c>
      <c r="CP9" s="40">
        <v>9.2252284189587854</v>
      </c>
      <c r="CQ9" s="40">
        <v>-20.758723065594843</v>
      </c>
      <c r="CR9" s="40">
        <v>-37.853599846266626</v>
      </c>
      <c r="CS9" s="40">
        <v>-12.483393346797678</v>
      </c>
      <c r="CT9" s="41">
        <v>13.70888159183885</v>
      </c>
      <c r="CU9" s="39">
        <v>-18.474798784512771</v>
      </c>
      <c r="CV9" s="40">
        <v>7.0208624145416509</v>
      </c>
      <c r="CW9" s="40">
        <v>-20.391235709181231</v>
      </c>
      <c r="CX9" s="40">
        <v>-25.174127296355575</v>
      </c>
      <c r="CY9" s="40">
        <v>-33.391042293209793</v>
      </c>
      <c r="CZ9" s="40">
        <v>-27.282820191092792</v>
      </c>
      <c r="DA9" s="40">
        <v>-21.016677722232913</v>
      </c>
      <c r="DB9" s="40">
        <v>4.8498643408152686</v>
      </c>
      <c r="DC9" s="40">
        <v>-17.137798127140734</v>
      </c>
      <c r="DD9" s="40">
        <v>-15.621894826587868</v>
      </c>
      <c r="DE9" s="40">
        <v>-2.8343999415373244</v>
      </c>
      <c r="DF9" s="41">
        <v>-29.627760609163623</v>
      </c>
      <c r="DG9" s="39">
        <v>0.19249305753608059</v>
      </c>
      <c r="DH9" s="40">
        <v>1.4864672763332587</v>
      </c>
      <c r="DI9" s="40">
        <v>0.41690980568160896</v>
      </c>
      <c r="DJ9" s="40">
        <v>16.853728230243004</v>
      </c>
      <c r="DK9" s="40">
        <v>20.44660550268409</v>
      </c>
      <c r="DL9" s="40">
        <v>-2.3842958380147716</v>
      </c>
      <c r="DM9" s="40">
        <v>24.144566136899172</v>
      </c>
      <c r="DN9" s="40">
        <v>-35.823027390901238</v>
      </c>
      <c r="DO9" s="40">
        <v>5.8777302221111105</v>
      </c>
      <c r="DP9" s="40">
        <v>31.644885474499993</v>
      </c>
      <c r="DQ9" s="40">
        <v>-17.513209330150993</v>
      </c>
      <c r="DR9" s="41">
        <v>2.5709690134234409</v>
      </c>
      <c r="DS9" s="39">
        <v>-12.135750499724363</v>
      </c>
      <c r="DT9" s="40">
        <v>-15.492079449273044</v>
      </c>
      <c r="DU9" s="40">
        <v>36.752052999250019</v>
      </c>
      <c r="DV9" s="40">
        <v>19.796994200861896</v>
      </c>
      <c r="DW9" s="40">
        <v>15.220107691853135</v>
      </c>
      <c r="DX9" s="40">
        <v>44.730573120324294</v>
      </c>
      <c r="DY9" s="40">
        <v>1.3262172620227997</v>
      </c>
      <c r="DZ9" s="40">
        <v>40.78636712894177</v>
      </c>
      <c r="EA9" s="40">
        <v>46.286511027090604</v>
      </c>
      <c r="EB9" s="40">
        <v>1.5630501507311489</v>
      </c>
      <c r="EC9" s="40">
        <v>44.474891061993894</v>
      </c>
      <c r="ED9" s="41">
        <v>51.102140794391637</v>
      </c>
      <c r="EE9" s="39">
        <v>72.396022632701801</v>
      </c>
      <c r="EF9" s="40">
        <v>46.543993402361124</v>
      </c>
      <c r="EG9" s="40">
        <v>10.545502570132491</v>
      </c>
      <c r="EH9" s="40">
        <v>12.479171502167663</v>
      </c>
      <c r="EI9" s="40">
        <v>11.21213134137129</v>
      </c>
      <c r="EJ9" s="40">
        <v>33.738240468978617</v>
      </c>
      <c r="EK9" s="40">
        <v>35.680529019717476</v>
      </c>
      <c r="EL9" s="40">
        <v>40.08208137870983</v>
      </c>
      <c r="EM9" s="40">
        <v>1.7276928732238517</v>
      </c>
      <c r="EN9" s="40">
        <v>3.32116600497665</v>
      </c>
      <c r="EO9" s="40">
        <v>-8.0523389185599434</v>
      </c>
      <c r="EP9" s="41">
        <v>-19.576215049686297</v>
      </c>
      <c r="EQ9" s="39">
        <v>8.0246370691083868E-2</v>
      </c>
      <c r="ER9" s="40">
        <v>-30.983154566314486</v>
      </c>
      <c r="ES9" s="40">
        <v>-24.449272634646579</v>
      </c>
      <c r="ET9" s="40">
        <v>-33.221030116417396</v>
      </c>
      <c r="EU9" s="40">
        <v>-24.556255692633567</v>
      </c>
      <c r="EV9" s="40">
        <v>-40.839406852145757</v>
      </c>
      <c r="EW9" s="40">
        <v>-37.888192046816869</v>
      </c>
      <c r="EX9" s="40">
        <v>-21.568988695013282</v>
      </c>
      <c r="EY9" s="40">
        <v>7.4265883388513698</v>
      </c>
      <c r="EZ9" s="40">
        <v>2.0265715231927661</v>
      </c>
      <c r="FA9" s="40">
        <v>-5.3202057629815558</v>
      </c>
      <c r="FB9" s="41">
        <v>-6.6996073290665255</v>
      </c>
      <c r="FC9" s="39">
        <v>-23.516268677721964</v>
      </c>
      <c r="FD9" s="40">
        <v>25.200147304563036</v>
      </c>
      <c r="FE9" s="40">
        <v>11.894862940244643</v>
      </c>
      <c r="FF9" s="40">
        <v>48.701411687183807</v>
      </c>
      <c r="FG9" s="40">
        <v>17.235747206640962</v>
      </c>
      <c r="FH9" s="40">
        <v>38.476415019272679</v>
      </c>
      <c r="FI9" s="40">
        <v>53.448917799243503</v>
      </c>
      <c r="FJ9" s="40">
        <v>8.0266166663674596</v>
      </c>
      <c r="FK9" s="40">
        <v>-8.1522091700339523</v>
      </c>
      <c r="FL9" s="40">
        <v>4.248768737436559</v>
      </c>
      <c r="FM9" s="40">
        <v>22.236118237550183</v>
      </c>
      <c r="FN9" s="41">
        <v>7.7457909913549061</v>
      </c>
      <c r="FO9" s="39">
        <v>15.189386002133553</v>
      </c>
      <c r="FP9" s="40">
        <v>8.9688909415080573</v>
      </c>
      <c r="FQ9" s="40">
        <v>12.993049324340223</v>
      </c>
      <c r="FR9" s="40">
        <v>-11.579139118879301</v>
      </c>
      <c r="FS9" s="40">
        <v>14.010091967235372</v>
      </c>
      <c r="FT9" s="40">
        <v>2.1880597229786858</v>
      </c>
      <c r="FU9" s="40">
        <v>-11.93685634497127</v>
      </c>
      <c r="FV9" s="40">
        <v>11.307774148517202</v>
      </c>
      <c r="FW9" s="40">
        <v>29.633757799893946</v>
      </c>
      <c r="FX9" s="40">
        <v>2.9343829592313408</v>
      </c>
      <c r="FY9" s="40">
        <v>-3.5200711758967995</v>
      </c>
      <c r="FZ9" s="41">
        <v>22.313931913626362</v>
      </c>
      <c r="GA9" s="39">
        <v>8.0973487048197068</v>
      </c>
      <c r="GB9" s="40">
        <v>15.094503633768252</v>
      </c>
      <c r="GC9" s="40">
        <v>-0.42312167072838802</v>
      </c>
      <c r="GD9" s="40">
        <v>17.227851108790194</v>
      </c>
      <c r="GE9" s="40">
        <v>-0.67720886138187275</v>
      </c>
      <c r="GF9" s="40">
        <v>13.919060364724833</v>
      </c>
      <c r="GG9" s="40">
        <v>16.812272126168203</v>
      </c>
      <c r="GH9" s="40">
        <v>17.209723157363534</v>
      </c>
      <c r="GI9" s="40">
        <v>-3.4663437257606677</v>
      </c>
      <c r="GJ9" s="40">
        <v>30.020405066709376</v>
      </c>
      <c r="GK9" s="40">
        <v>24.312018271138534</v>
      </c>
      <c r="GL9" s="41">
        <v>28.962772204479492</v>
      </c>
      <c r="GM9" s="39">
        <v>33.34914428831928</v>
      </c>
      <c r="GN9" s="40">
        <v>27.843477548429661</v>
      </c>
      <c r="GO9" s="40">
        <v>21.16104946035966</v>
      </c>
      <c r="GP9" s="40">
        <v>-2.7757219738061889</v>
      </c>
      <c r="GQ9" s="40">
        <v>13.652786121429127</v>
      </c>
      <c r="GR9" s="40">
        <v>-2.024003977900235</v>
      </c>
      <c r="GS9" s="40">
        <v>16.716682293783734</v>
      </c>
      <c r="GT9" s="40">
        <v>0.16997806875651555</v>
      </c>
      <c r="GU9" s="40">
        <v>16.11853211436167</v>
      </c>
      <c r="GV9" s="40">
        <v>-2.7211541094192659</v>
      </c>
      <c r="GW9" s="40">
        <v>7.1359202822174339</v>
      </c>
      <c r="GX9" s="41">
        <v>21.732007632808468</v>
      </c>
      <c r="GY9" s="39">
        <v>9.7612512673408869</v>
      </c>
      <c r="GZ9" s="40">
        <v>-0.29898244615436109</v>
      </c>
      <c r="HA9" s="40">
        <v>11.895953344847921</v>
      </c>
      <c r="HB9" s="40">
        <v>26.980708211807446</v>
      </c>
      <c r="HC9" s="40">
        <v>25.184118404873669</v>
      </c>
      <c r="HD9" s="40">
        <v>29.447921787842546</v>
      </c>
      <c r="HE9" s="40">
        <v>11.846897944376877</v>
      </c>
      <c r="HF9" s="40">
        <v>69.41795448251689</v>
      </c>
      <c r="HG9" s="40">
        <v>17.930321849827948</v>
      </c>
      <c r="HH9" s="40">
        <v>14.45642741057287</v>
      </c>
      <c r="HI9" s="40">
        <v>53.486535077691414</v>
      </c>
      <c r="HJ9" s="41">
        <v>9.665821832384669</v>
      </c>
      <c r="HK9" s="39">
        <v>9.3240613024246031</v>
      </c>
      <c r="HL9" s="40">
        <v>16.968124302676202</v>
      </c>
      <c r="HM9" s="40">
        <v>11.791527411069879</v>
      </c>
      <c r="HN9" s="40">
        <v>16.137440969984841</v>
      </c>
      <c r="HO9" s="40">
        <v>20.400313606686904</v>
      </c>
      <c r="HP9" s="40">
        <v>6.7336419384574686</v>
      </c>
      <c r="HQ9" s="40">
        <v>16.173956255468003</v>
      </c>
      <c r="HR9" s="40">
        <v>-23.55088774944609</v>
      </c>
      <c r="HS9" s="40">
        <v>9.3428452467554592</v>
      </c>
      <c r="HT9" s="40">
        <v>13.251807493381218</v>
      </c>
      <c r="HU9" s="40">
        <v>1.4006209232047206</v>
      </c>
      <c r="HV9" s="41">
        <v>-18.426404095502335</v>
      </c>
      <c r="HW9" s="39">
        <v>2.2201617778729199</v>
      </c>
      <c r="HX9" s="40">
        <v>-10.479275647556507</v>
      </c>
      <c r="HY9" s="40">
        <v>16.985757438232785</v>
      </c>
      <c r="HZ9" s="40">
        <v>-6.1119886632628457</v>
      </c>
      <c r="IA9" s="40">
        <v>-11.186651760894861</v>
      </c>
      <c r="IB9" s="40">
        <v>-5.692899059693957</v>
      </c>
      <c r="IC9" s="40">
        <v>-5.1699758307570569</v>
      </c>
      <c r="ID9" s="40">
        <v>-0.88323366855870278</v>
      </c>
      <c r="IE9" s="40">
        <v>-4.5840753650025379</v>
      </c>
      <c r="IF9" s="40">
        <v>-1.5983514440948476</v>
      </c>
      <c r="IG9" s="40">
        <v>0.13595833631909748</v>
      </c>
      <c r="IH9" s="40">
        <v>25.596319415413603</v>
      </c>
      <c r="II9" s="39">
        <v>8.6079423284803003</v>
      </c>
      <c r="IJ9" s="40">
        <v>24.059192095352323</v>
      </c>
      <c r="IK9" s="40">
        <v>-1.5993782404766455</v>
      </c>
      <c r="IL9" s="40">
        <v>20.218622568044186</v>
      </c>
      <c r="IM9" s="40">
        <v>8.3582713332574841</v>
      </c>
      <c r="IN9" s="40">
        <v>43.505995095733653</v>
      </c>
      <c r="IO9" s="40">
        <v>12.044782060710313</v>
      </c>
      <c r="IP9" s="40">
        <v>12.088768221976732</v>
      </c>
      <c r="IQ9" s="40">
        <v>18.233439937155449</v>
      </c>
      <c r="IR9" s="40">
        <v>3.2169758462682996</v>
      </c>
      <c r="IS9" s="40">
        <v>0.54114915460183877</v>
      </c>
      <c r="IT9" s="40">
        <v>-4.3192942954272118</v>
      </c>
      <c r="IU9" s="39">
        <v>-2.4238671388754573</v>
      </c>
      <c r="IV9" s="40">
        <v>-2.5434219182774109</v>
      </c>
      <c r="IW9" s="40">
        <v>17.191941481335803</v>
      </c>
      <c r="IX9" s="40">
        <v>6.3255563337880849</v>
      </c>
      <c r="IY9" s="40">
        <v>23.029876273295624</v>
      </c>
      <c r="IZ9" s="40">
        <v>-20.691899343669018</v>
      </c>
      <c r="JA9" s="40">
        <v>-4.162944550579839</v>
      </c>
      <c r="JB9" s="40">
        <v>0.35285985550703725</v>
      </c>
      <c r="JC9" s="40">
        <v>-15.516095199421143</v>
      </c>
      <c r="JD9" s="40">
        <v>27.381830554791907</v>
      </c>
      <c r="JE9" s="40">
        <v>-7.8741655294889519</v>
      </c>
      <c r="JF9" s="40">
        <v>-2.8881359373983728</v>
      </c>
      <c r="JG9" s="39">
        <v>6.1934898888142076</v>
      </c>
      <c r="JH9" s="40">
        <v>-1.1994284205621764</v>
      </c>
      <c r="JI9" s="40">
        <v>-8.7994391938858492</v>
      </c>
      <c r="JJ9" s="40">
        <v>-17.865017247747872</v>
      </c>
      <c r="JK9" s="40">
        <v>-8.58109351105022</v>
      </c>
      <c r="JL9" s="40">
        <v>2.3718055330842258</v>
      </c>
      <c r="JM9" s="40">
        <v>15.982181204139568</v>
      </c>
      <c r="JN9" s="40">
        <v>11.966512418608621</v>
      </c>
      <c r="JO9" s="40">
        <v>28.437681917306158</v>
      </c>
      <c r="JP9" s="40">
        <v>-7.9772644012121923</v>
      </c>
      <c r="JQ9" s="40">
        <v>11.510817618242818</v>
      </c>
      <c r="JR9" s="41">
        <v>12.028622650404541</v>
      </c>
      <c r="JS9" s="40">
        <v>-1.1421873992690457</v>
      </c>
      <c r="JT9" s="40">
        <v>15.19181813049244</v>
      </c>
      <c r="JU9" s="40">
        <v>-2.6510308775136049</v>
      </c>
      <c r="JV9" s="40">
        <v>21.560793086243258</v>
      </c>
      <c r="JW9" s="40">
        <v>7.7469523519793748</v>
      </c>
      <c r="JX9" s="40">
        <v>3.7322911766786593</v>
      </c>
      <c r="JY9" s="40">
        <v>-3.3706108430246462</v>
      </c>
      <c r="JZ9" s="40">
        <v>1.9804929932736082</v>
      </c>
      <c r="KA9" s="40">
        <v>2.2703530097522684</v>
      </c>
      <c r="KB9" s="40">
        <v>4.1913394439044627</v>
      </c>
      <c r="KC9" s="40">
        <v>-5.1407740729475515</v>
      </c>
      <c r="KD9" s="41">
        <v>2.9058600983389526</v>
      </c>
      <c r="KE9" s="40">
        <v>-5.931097700674048</v>
      </c>
      <c r="KF9" s="40">
        <v>7.5480573608120105</v>
      </c>
      <c r="KG9" s="40">
        <v>4.8286919296214315</v>
      </c>
      <c r="KH9" s="40">
        <v>-0.86866354130594736</v>
      </c>
      <c r="KI9" s="40">
        <v>-2.7119902577144361</v>
      </c>
      <c r="KJ9" s="40">
        <v>13.735141793615924</v>
      </c>
      <c r="KK9" s="40">
        <v>17.430419033154099</v>
      </c>
      <c r="KL9" s="40">
        <v>11.058766954474386</v>
      </c>
      <c r="KM9" s="40">
        <v>-0.69046342218971324</v>
      </c>
      <c r="KN9" s="40">
        <v>2.7804739923710908</v>
      </c>
      <c r="KO9" s="40">
        <v>11.469359616049402</v>
      </c>
      <c r="KP9" s="41">
        <v>6.9526726739332023</v>
      </c>
      <c r="KQ9" s="40">
        <v>21.076566521516526</v>
      </c>
      <c r="KR9" s="40">
        <v>16.336826018484718</v>
      </c>
      <c r="KS9" s="40">
        <v>-15.765530003589735</v>
      </c>
      <c r="KT9" s="40">
        <v>-52.351195029881836</v>
      </c>
      <c r="KU9" s="40">
        <v>-60.684975304594481</v>
      </c>
      <c r="KV9" s="40">
        <v>-38.353090373800484</v>
      </c>
      <c r="KW9" s="40">
        <v>-22.901111178816834</v>
      </c>
      <c r="KX9" s="40">
        <v>-27.079644485354336</v>
      </c>
      <c r="KY9" s="40">
        <v>-4.9247972691833786</v>
      </c>
      <c r="KZ9" s="40">
        <v>5.6590777477846466</v>
      </c>
      <c r="LA9" s="40">
        <v>-3.7457269837125939</v>
      </c>
      <c r="LB9" s="41">
        <v>4.2523775349597726</v>
      </c>
      <c r="LC9" s="40">
        <v>-8.9757165759587032</v>
      </c>
      <c r="LD9" s="40">
        <v>-10.583554122930305</v>
      </c>
      <c r="LE9" s="40">
        <v>-11.042877356740533</v>
      </c>
      <c r="LF9" s="40">
        <v>658.05724333003934</v>
      </c>
      <c r="LG9" s="40">
        <v>164.85262314786468</v>
      </c>
      <c r="LH9" s="40">
        <v>74.087928452130285</v>
      </c>
      <c r="LI9" s="40">
        <v>24.690748534851735</v>
      </c>
      <c r="LJ9" s="40">
        <v>66.102639234570603</v>
      </c>
      <c r="LK9" s="40">
        <v>7.0761291480199606</v>
      </c>
      <c r="LL9" s="40">
        <v>-1.6221023180801653</v>
      </c>
      <c r="LM9" s="40">
        <v>5.0003019436515972</v>
      </c>
      <c r="LN9" s="41">
        <v>-4.0418477354865807</v>
      </c>
      <c r="LO9" s="40">
        <v>10.584985056399177</v>
      </c>
      <c r="LP9" s="40">
        <v>2.8248935669076332</v>
      </c>
      <c r="LQ9" s="40">
        <v>-3.7399190787687928</v>
      </c>
      <c r="LR9" s="40">
        <v>-7.557694772873603</v>
      </c>
      <c r="LS9" s="40">
        <v>6.1804263976655989</v>
      </c>
      <c r="LT9" s="40">
        <v>-4.8072514634096137</v>
      </c>
      <c r="LU9" s="40">
        <v>12.241444354023102</v>
      </c>
      <c r="LV9" s="40">
        <v>-15.298567961153836</v>
      </c>
      <c r="LW9" s="40">
        <v>3.7071593026757057</v>
      </c>
      <c r="LX9" s="40">
        <v>4.6393007609581787</v>
      </c>
      <c r="LY9" s="40">
        <v>-3.7191777036756264</v>
      </c>
      <c r="LZ9" s="41">
        <v>9.5563603630240976</v>
      </c>
      <c r="MA9" s="40">
        <v>-12.44493379032383</v>
      </c>
      <c r="MB9" s="40">
        <v>-1.2883036946699491</v>
      </c>
      <c r="MC9" s="40">
        <v>-2.3131449206765069</v>
      </c>
      <c r="MD9" s="40">
        <v>-1.0225645711958293</v>
      </c>
      <c r="ME9" s="40">
        <v>14.588920055896921</v>
      </c>
      <c r="MF9" s="40">
        <v>19.821124823828782</v>
      </c>
      <c r="MG9" s="40">
        <v>-3.736077827023776</v>
      </c>
      <c r="MH9" s="40">
        <v>12.71359783285877</v>
      </c>
      <c r="MI9" s="40">
        <v>7.9752800780765742</v>
      </c>
      <c r="MJ9" s="40">
        <v>-0.21792756842967664</v>
      </c>
      <c r="MK9" s="40">
        <v>11.595916075479252</v>
      </c>
      <c r="ML9" s="41">
        <v>-12.173278250446995</v>
      </c>
      <c r="MM9" s="40">
        <v>15.476945094966688</v>
      </c>
      <c r="MN9" s="40">
        <v>4.8913131950105271</v>
      </c>
      <c r="MO9" s="40">
        <v>1.8277468661881846</v>
      </c>
      <c r="MP9" s="40">
        <v>7.7876384253877662</v>
      </c>
      <c r="MQ9" s="40">
        <v>-6.9784930055630028</v>
      </c>
      <c r="MR9" s="40">
        <v>-7.2445783974780964</v>
      </c>
      <c r="MS9" s="40">
        <v>2.0851604651584976</v>
      </c>
      <c r="MT9" s="40">
        <v>-14.658274134609917</v>
      </c>
      <c r="MU9" s="40">
        <v>1.2223796488132432</v>
      </c>
      <c r="MV9" s="40">
        <v>4.3487061320530485</v>
      </c>
      <c r="MW9" s="40">
        <v>-0.64733148845108612</v>
      </c>
      <c r="MX9" s="41">
        <v>21.449154783210723</v>
      </c>
      <c r="MY9" s="30" t="s">
        <v>14</v>
      </c>
      <c r="MZ9" s="56"/>
    </row>
    <row r="10" spans="2:364" x14ac:dyDescent="0.25">
      <c r="B10" s="32" t="s">
        <v>15</v>
      </c>
      <c r="C10" s="39">
        <v>204.3755718081062</v>
      </c>
      <c r="D10" s="40">
        <v>111.04295898352308</v>
      </c>
      <c r="E10" s="40">
        <v>83.053457129256586</v>
      </c>
      <c r="F10" s="40">
        <v>47.927119179612653</v>
      </c>
      <c r="G10" s="40">
        <v>27.483540505839898</v>
      </c>
      <c r="H10" s="40">
        <v>59.155268842003174</v>
      </c>
      <c r="I10" s="40">
        <v>22.795204688424953</v>
      </c>
      <c r="J10" s="40">
        <v>23.084845683581399</v>
      </c>
      <c r="K10" s="40">
        <v>18.860589691500419</v>
      </c>
      <c r="L10" s="40">
        <v>-0.80939646241665608</v>
      </c>
      <c r="M10" s="40">
        <v>-7.2108300238746592</v>
      </c>
      <c r="N10" s="41">
        <v>39.629656286459067</v>
      </c>
      <c r="O10" s="39">
        <v>10.137285300022336</v>
      </c>
      <c r="P10" s="40">
        <v>-8.2837672771577271</v>
      </c>
      <c r="Q10" s="40">
        <v>-24.90690911540857</v>
      </c>
      <c r="R10" s="40">
        <v>-7.1134994103592479</v>
      </c>
      <c r="S10" s="40">
        <v>12.349099370312633</v>
      </c>
      <c r="T10" s="40">
        <v>-8.0002149319698397</v>
      </c>
      <c r="U10" s="40">
        <v>47.872382168598861</v>
      </c>
      <c r="V10" s="40">
        <v>1.6943531722970917</v>
      </c>
      <c r="W10" s="40">
        <v>5.6712246793535925</v>
      </c>
      <c r="X10" s="40">
        <v>20.433807868676102</v>
      </c>
      <c r="Y10" s="40">
        <v>143.17696584068619</v>
      </c>
      <c r="Z10" s="41">
        <v>35.051031969658709</v>
      </c>
      <c r="AA10" s="39">
        <v>25.969462558603173</v>
      </c>
      <c r="AB10" s="40">
        <v>8.4034580227682287</v>
      </c>
      <c r="AC10" s="40">
        <v>84.668072676033006</v>
      </c>
      <c r="AD10" s="40">
        <v>51.472637931334809</v>
      </c>
      <c r="AE10" s="40">
        <v>34.715565012750659</v>
      </c>
      <c r="AF10" s="40">
        <v>33.498000846809475</v>
      </c>
      <c r="AG10" s="40">
        <v>-2.4180219882310894</v>
      </c>
      <c r="AH10" s="40">
        <v>26.085783271526928</v>
      </c>
      <c r="AI10" s="40">
        <v>27.697985057643383</v>
      </c>
      <c r="AJ10" s="40">
        <v>46.205466832252661</v>
      </c>
      <c r="AK10" s="40">
        <v>-41.196790861586074</v>
      </c>
      <c r="AL10" s="41">
        <v>2.7934574896113951</v>
      </c>
      <c r="AM10" s="39">
        <v>18.095315564122984</v>
      </c>
      <c r="AN10" s="40">
        <v>74.125547561131228</v>
      </c>
      <c r="AO10" s="40">
        <v>27.978559537628712</v>
      </c>
      <c r="AP10" s="40">
        <v>24.666718296302157</v>
      </c>
      <c r="AQ10" s="40">
        <v>24.296241778501006</v>
      </c>
      <c r="AR10" s="40">
        <v>35.442687315105715</v>
      </c>
      <c r="AS10" s="40">
        <v>35.329082879004844</v>
      </c>
      <c r="AT10" s="40">
        <v>34.272410203804647</v>
      </c>
      <c r="AU10" s="40">
        <v>20.851548892105477</v>
      </c>
      <c r="AV10" s="40">
        <v>1.525141777193606</v>
      </c>
      <c r="AW10" s="40">
        <v>2.6867983340683299</v>
      </c>
      <c r="AX10" s="41">
        <v>-4.9147199008904181</v>
      </c>
      <c r="AY10" s="39">
        <v>4.8871780519718522</v>
      </c>
      <c r="AZ10" s="40">
        <v>-13.857622322606055</v>
      </c>
      <c r="BA10" s="40">
        <v>-30.172595241776236</v>
      </c>
      <c r="BB10" s="40">
        <v>-12.596287694315155</v>
      </c>
      <c r="BC10" s="40">
        <v>-18.154860177515641</v>
      </c>
      <c r="BD10" s="40">
        <v>-17.482610300115276</v>
      </c>
      <c r="BE10" s="40">
        <v>-9.76355146468293</v>
      </c>
      <c r="BF10" s="40">
        <v>-37.019253516897912</v>
      </c>
      <c r="BG10" s="40">
        <v>-28.20917629724017</v>
      </c>
      <c r="BH10" s="40">
        <v>-10.117041680445183</v>
      </c>
      <c r="BI10" s="40">
        <v>0.77799554551427619</v>
      </c>
      <c r="BJ10" s="41">
        <v>-15.213537711339598</v>
      </c>
      <c r="BK10" s="39">
        <v>-23.150398566298701</v>
      </c>
      <c r="BL10" s="40">
        <v>-13.844497512646681</v>
      </c>
      <c r="BM10" s="40">
        <v>33.073650217504479</v>
      </c>
      <c r="BN10" s="40">
        <v>6.8767378119315437</v>
      </c>
      <c r="BO10" s="40">
        <v>1.0031470279492583</v>
      </c>
      <c r="BP10" s="40">
        <v>-14.363225321485274</v>
      </c>
      <c r="BQ10" s="40">
        <v>-34.433326360521356</v>
      </c>
      <c r="BR10" s="40">
        <v>11.89907712206435</v>
      </c>
      <c r="BS10" s="40">
        <v>3.2948871478858388</v>
      </c>
      <c r="BT10" s="40">
        <v>-10.852335057012308</v>
      </c>
      <c r="BU10" s="40">
        <v>-10.372371631991273</v>
      </c>
      <c r="BV10" s="41">
        <v>-1.2484311220635758</v>
      </c>
      <c r="BW10" s="39">
        <v>-2.5691652815469035</v>
      </c>
      <c r="BX10" s="40">
        <v>-3.0399171335257158</v>
      </c>
      <c r="BY10" s="40">
        <v>-41.673867511766247</v>
      </c>
      <c r="BZ10" s="40">
        <v>-50.10251307887934</v>
      </c>
      <c r="CA10" s="40">
        <v>-28.096290764296516</v>
      </c>
      <c r="CB10" s="40">
        <v>-34.861844471571956</v>
      </c>
      <c r="CC10" s="40">
        <v>-3.7257722185009889</v>
      </c>
      <c r="CD10" s="40">
        <v>-42.971378111080774</v>
      </c>
      <c r="CE10" s="40">
        <v>-44.88709449666861</v>
      </c>
      <c r="CF10" s="40">
        <v>-24.416653652471997</v>
      </c>
      <c r="CG10" s="40">
        <v>-3.8736898030909184</v>
      </c>
      <c r="CH10" s="41">
        <v>-12.148725027561447</v>
      </c>
      <c r="CI10" s="39">
        <v>18.815436797743203</v>
      </c>
      <c r="CJ10" s="40">
        <v>-14.571939434797221</v>
      </c>
      <c r="CK10" s="40">
        <v>-18.979846018398526</v>
      </c>
      <c r="CL10" s="40">
        <v>39.981060255108702</v>
      </c>
      <c r="CM10" s="40">
        <v>-21.674307720410489</v>
      </c>
      <c r="CN10" s="40">
        <v>-1.9956798190964964</v>
      </c>
      <c r="CO10" s="40">
        <v>3.862868243897255</v>
      </c>
      <c r="CP10" s="40">
        <v>8.4685899013613675</v>
      </c>
      <c r="CQ10" s="40">
        <v>4.224624893774509</v>
      </c>
      <c r="CR10" s="40">
        <v>-2.0026774587764362</v>
      </c>
      <c r="CS10" s="40">
        <v>-10.865150118501143</v>
      </c>
      <c r="CT10" s="41">
        <v>1.0167885514141606</v>
      </c>
      <c r="CU10" s="39">
        <v>3.3434505985083129</v>
      </c>
      <c r="CV10" s="40">
        <v>-15.737373491041474</v>
      </c>
      <c r="CW10" s="40">
        <v>-8.2603319152774866</v>
      </c>
      <c r="CX10" s="40">
        <v>-16.081253377779504</v>
      </c>
      <c r="CY10" s="40">
        <v>20.81453698137976</v>
      </c>
      <c r="CZ10" s="40">
        <v>25.508237825379165</v>
      </c>
      <c r="DA10" s="40">
        <v>33.89328179638207</v>
      </c>
      <c r="DB10" s="40">
        <v>43.591433178629345</v>
      </c>
      <c r="DC10" s="40">
        <v>28.701500883627773</v>
      </c>
      <c r="DD10" s="40">
        <v>7.485085159269822</v>
      </c>
      <c r="DE10" s="40">
        <v>7.9496000260162791</v>
      </c>
      <c r="DF10" s="41">
        <v>3.1766656102473645</v>
      </c>
      <c r="DG10" s="39">
        <v>-51.573744581494772</v>
      </c>
      <c r="DH10" s="40">
        <v>-16.558276124884909</v>
      </c>
      <c r="DI10" s="40">
        <v>49.269840714037883</v>
      </c>
      <c r="DJ10" s="40">
        <v>31.126038459256812</v>
      </c>
      <c r="DK10" s="40">
        <v>37.772245533459838</v>
      </c>
      <c r="DL10" s="40">
        <v>-1.7161383315224432</v>
      </c>
      <c r="DM10" s="40">
        <v>-11.180477563830216</v>
      </c>
      <c r="DN10" s="40">
        <v>1.8975688878139607</v>
      </c>
      <c r="DO10" s="40">
        <v>16.225954427316026</v>
      </c>
      <c r="DP10" s="40">
        <v>8.2550577014761437</v>
      </c>
      <c r="DQ10" s="40">
        <v>49.843390284863553</v>
      </c>
      <c r="DR10" s="41">
        <v>61.838840778079749</v>
      </c>
      <c r="DS10" s="39">
        <v>184.77804050405635</v>
      </c>
      <c r="DT10" s="40">
        <v>59.469601230214472</v>
      </c>
      <c r="DU10" s="40">
        <v>-7.6395836370241614</v>
      </c>
      <c r="DV10" s="40">
        <v>3.0110586895767177</v>
      </c>
      <c r="DW10" s="40">
        <v>-1.1138563968323356</v>
      </c>
      <c r="DX10" s="40">
        <v>21.012570306061008</v>
      </c>
      <c r="DY10" s="40">
        <v>28.195557750952794</v>
      </c>
      <c r="DZ10" s="40">
        <v>34.131367022900271</v>
      </c>
      <c r="EA10" s="40">
        <v>53.793818229442095</v>
      </c>
      <c r="EB10" s="40">
        <v>30.957616194140968</v>
      </c>
      <c r="EC10" s="40">
        <v>12.534580900565873</v>
      </c>
      <c r="ED10" s="41">
        <v>14.684966589159298</v>
      </c>
      <c r="EE10" s="39">
        <v>97.138771971368413</v>
      </c>
      <c r="EF10" s="40">
        <v>7.5789324906377242</v>
      </c>
      <c r="EG10" s="40">
        <v>17.339448080898045</v>
      </c>
      <c r="EH10" s="40">
        <v>1.2680425904338044</v>
      </c>
      <c r="EI10" s="40">
        <v>-7.7611494425998018</v>
      </c>
      <c r="EJ10" s="40">
        <v>4.0545195076227669</v>
      </c>
      <c r="EK10" s="40">
        <v>33.068569265685468</v>
      </c>
      <c r="EL10" s="40">
        <v>12.278207239424077</v>
      </c>
      <c r="EM10" s="40">
        <v>-5.8543070700217692</v>
      </c>
      <c r="EN10" s="40">
        <v>28.88259913985598</v>
      </c>
      <c r="EO10" s="40">
        <v>-5.3515698607944913</v>
      </c>
      <c r="EP10" s="41">
        <v>-7.5931213689942156</v>
      </c>
      <c r="EQ10" s="39">
        <v>-26.799910047421438</v>
      </c>
      <c r="ER10" s="40">
        <v>200.02686518602496</v>
      </c>
      <c r="ES10" s="40">
        <v>39.024516276141142</v>
      </c>
      <c r="ET10" s="40">
        <v>78.539098481332758</v>
      </c>
      <c r="EU10" s="40">
        <v>8.0804644163598347</v>
      </c>
      <c r="EV10" s="40">
        <v>25.067633869539875</v>
      </c>
      <c r="EW10" s="40">
        <v>267.33904132012862</v>
      </c>
      <c r="EX10" s="40">
        <v>-12.053301278202611</v>
      </c>
      <c r="EY10" s="40">
        <v>-9.5834711130080681</v>
      </c>
      <c r="EZ10" s="40">
        <v>52.603836216745002</v>
      </c>
      <c r="FA10" s="40">
        <v>102.62198385959533</v>
      </c>
      <c r="FB10" s="41">
        <v>25.247992960158093</v>
      </c>
      <c r="FC10" s="39">
        <v>5.9225153072929304</v>
      </c>
      <c r="FD10" s="40">
        <v>-46.261569795982169</v>
      </c>
      <c r="FE10" s="40">
        <v>16.677995214115192</v>
      </c>
      <c r="FF10" s="40">
        <v>47.818222540711353</v>
      </c>
      <c r="FG10" s="40">
        <v>43.429018493217228</v>
      </c>
      <c r="FH10" s="40">
        <v>40.144619446032515</v>
      </c>
      <c r="FI10" s="40">
        <v>-71.190925304418045</v>
      </c>
      <c r="FJ10" s="40">
        <v>51.950543176650285</v>
      </c>
      <c r="FK10" s="40">
        <v>59.607140570381056</v>
      </c>
      <c r="FL10" s="40">
        <v>-19.165284874076271</v>
      </c>
      <c r="FM10" s="40">
        <v>-27.264500730758602</v>
      </c>
      <c r="FN10" s="41">
        <v>-7.9052136420796115</v>
      </c>
      <c r="FO10" s="39">
        <v>2.8089960619472887</v>
      </c>
      <c r="FP10" s="40">
        <v>15.782965085687151</v>
      </c>
      <c r="FQ10" s="40">
        <v>16.849046500526519</v>
      </c>
      <c r="FR10" s="40">
        <v>-30.312879317269946</v>
      </c>
      <c r="FS10" s="40">
        <v>19.108250640522705</v>
      </c>
      <c r="FT10" s="40">
        <v>-11.723867626488616</v>
      </c>
      <c r="FU10" s="40">
        <v>13.549789635232568</v>
      </c>
      <c r="FV10" s="40">
        <v>-4.5648429793381018</v>
      </c>
      <c r="FW10" s="40">
        <v>-1.4694202718021132</v>
      </c>
      <c r="FX10" s="40">
        <v>-0.86824500424789175</v>
      </c>
      <c r="FY10" s="40">
        <v>6.3730839937702122</v>
      </c>
      <c r="FZ10" s="41">
        <v>9.9537225866498602</v>
      </c>
      <c r="GA10" s="39">
        <v>5.9565836761972246</v>
      </c>
      <c r="GB10" s="40">
        <v>21.238945550589804</v>
      </c>
      <c r="GC10" s="40">
        <v>-3.3627204240713193</v>
      </c>
      <c r="GD10" s="40">
        <v>29.126910554708218</v>
      </c>
      <c r="GE10" s="40">
        <v>-10.682357277067556</v>
      </c>
      <c r="GF10" s="40">
        <v>12.633870101522703</v>
      </c>
      <c r="GG10" s="40">
        <v>9.3716373819263019</v>
      </c>
      <c r="GH10" s="40">
        <v>15.263642365768447</v>
      </c>
      <c r="GI10" s="40">
        <v>24.992442465059717</v>
      </c>
      <c r="GJ10" s="40">
        <v>19.676554330066921</v>
      </c>
      <c r="GK10" s="40">
        <v>8.3094221225334053</v>
      </c>
      <c r="GL10" s="41">
        <v>58.769364081383287</v>
      </c>
      <c r="GM10" s="39">
        <v>52.455016842141752</v>
      </c>
      <c r="GN10" s="40">
        <v>1.0813958844769989</v>
      </c>
      <c r="GO10" s="40">
        <v>-14.406822415980336</v>
      </c>
      <c r="GP10" s="40">
        <v>-25.69948966604332</v>
      </c>
      <c r="GQ10" s="40">
        <v>-8.6128244011522739</v>
      </c>
      <c r="GR10" s="40">
        <v>7.7665041377332322</v>
      </c>
      <c r="GS10" s="40">
        <v>-20.285379042179731</v>
      </c>
      <c r="GT10" s="40">
        <v>-16.325740807635082</v>
      </c>
      <c r="GU10" s="40">
        <v>-32.860460657219235</v>
      </c>
      <c r="GV10" s="40">
        <v>-21.186368842798252</v>
      </c>
      <c r="GW10" s="40">
        <v>-21.56025338650165</v>
      </c>
      <c r="GX10" s="41">
        <v>-16.900593302617928</v>
      </c>
      <c r="GY10" s="39">
        <v>-0.93449911510665729</v>
      </c>
      <c r="GZ10" s="40">
        <v>61.242469950373099</v>
      </c>
      <c r="HA10" s="40">
        <v>35.760352979096275</v>
      </c>
      <c r="HB10" s="40">
        <v>13.875193972353973</v>
      </c>
      <c r="HC10" s="40">
        <v>66.66225379231075</v>
      </c>
      <c r="HD10" s="40">
        <v>38.275353589392111</v>
      </c>
      <c r="HE10" s="40">
        <v>116.70602032834809</v>
      </c>
      <c r="HF10" s="40">
        <v>60.699380244079435</v>
      </c>
      <c r="HG10" s="40">
        <v>72.96164644688541</v>
      </c>
      <c r="HH10" s="40">
        <v>70.692467377807716</v>
      </c>
      <c r="HI10" s="40">
        <v>104.23832518932268</v>
      </c>
      <c r="HJ10" s="41">
        <v>43.769647408423332</v>
      </c>
      <c r="HK10" s="39">
        <v>46.089566243811134</v>
      </c>
      <c r="HL10" s="40">
        <v>16.955990369694575</v>
      </c>
      <c r="HM10" s="40">
        <v>52.469899467483863</v>
      </c>
      <c r="HN10" s="40">
        <v>58.032898709821488</v>
      </c>
      <c r="HO10" s="40">
        <v>22.62684130376822</v>
      </c>
      <c r="HP10" s="40">
        <v>29.225554808611577</v>
      </c>
      <c r="HQ10" s="40">
        <v>2.4319210391556823</v>
      </c>
      <c r="HR10" s="40">
        <v>39.641975924247944</v>
      </c>
      <c r="HS10" s="40">
        <v>49.834089920926395</v>
      </c>
      <c r="HT10" s="40">
        <v>41.274240772263269</v>
      </c>
      <c r="HU10" s="40">
        <v>-6.7991429634384204</v>
      </c>
      <c r="HV10" s="41">
        <v>25.373062404286184</v>
      </c>
      <c r="HW10" s="39">
        <v>4.29456740038201</v>
      </c>
      <c r="HX10" s="40">
        <v>31.45306124203411</v>
      </c>
      <c r="HY10" s="40">
        <v>67.943623109158295</v>
      </c>
      <c r="HZ10" s="40">
        <v>43.937603384364991</v>
      </c>
      <c r="IA10" s="40">
        <v>67.470093064217934</v>
      </c>
      <c r="IB10" s="40">
        <v>37.906631161231743</v>
      </c>
      <c r="IC10" s="40">
        <v>43.926984035686509</v>
      </c>
      <c r="ID10" s="40">
        <v>25.251415271785717</v>
      </c>
      <c r="IE10" s="40">
        <v>9.1341224854988745</v>
      </c>
      <c r="IF10" s="40">
        <v>32.039862020267009</v>
      </c>
      <c r="IG10" s="40">
        <v>40.745295736425732</v>
      </c>
      <c r="IH10" s="40">
        <v>20.944325235278182</v>
      </c>
      <c r="II10" s="39">
        <v>30.861935387457518</v>
      </c>
      <c r="IJ10" s="40">
        <v>-13.425918504347589</v>
      </c>
      <c r="IK10" s="40">
        <v>-1.8218967696456589</v>
      </c>
      <c r="IL10" s="40">
        <v>-9.8657509641311698</v>
      </c>
      <c r="IM10" s="40">
        <v>12.415268511388234</v>
      </c>
      <c r="IN10" s="40">
        <v>10.605513346569495</v>
      </c>
      <c r="IO10" s="40">
        <v>-1.8187646898918497</v>
      </c>
      <c r="IP10" s="40">
        <v>55.860423046746455</v>
      </c>
      <c r="IQ10" s="40">
        <v>42.401221610236142</v>
      </c>
      <c r="IR10" s="40">
        <v>34.987692099279435</v>
      </c>
      <c r="IS10" s="40">
        <v>18.194796152840876</v>
      </c>
      <c r="IT10" s="40">
        <v>13.362855343753433</v>
      </c>
      <c r="IU10" s="39">
        <v>27.025046203321089</v>
      </c>
      <c r="IV10" s="40">
        <v>30.829756294338772</v>
      </c>
      <c r="IW10" s="40">
        <v>9.591870254038426</v>
      </c>
      <c r="IX10" s="40">
        <v>42.949335735275838</v>
      </c>
      <c r="IY10" s="40">
        <v>1.0668020806252843</v>
      </c>
      <c r="IZ10" s="40">
        <v>27.645939673000576</v>
      </c>
      <c r="JA10" s="40">
        <v>34.482465111831658</v>
      </c>
      <c r="JB10" s="40">
        <v>-21.845661063036392</v>
      </c>
      <c r="JC10" s="40">
        <v>-7.4587093062050913</v>
      </c>
      <c r="JD10" s="40">
        <v>-18.664771783266186</v>
      </c>
      <c r="JE10" s="40">
        <v>1.0597765294576345</v>
      </c>
      <c r="JF10" s="40">
        <v>11.898381687356663</v>
      </c>
      <c r="JG10" s="39">
        <v>-5.1549765454326764</v>
      </c>
      <c r="JH10" s="40">
        <v>-17.477492024351584</v>
      </c>
      <c r="JI10" s="40">
        <v>-10.346605973851286</v>
      </c>
      <c r="JJ10" s="40">
        <v>-15.683984655136051</v>
      </c>
      <c r="JK10" s="40">
        <v>-4.5901401971902178</v>
      </c>
      <c r="JL10" s="40">
        <v>1.3974795911938509</v>
      </c>
      <c r="JM10" s="40">
        <v>15.689121441564048</v>
      </c>
      <c r="JN10" s="40">
        <v>21.318549310380263</v>
      </c>
      <c r="JO10" s="40">
        <v>18.75824538766846</v>
      </c>
      <c r="JP10" s="40">
        <v>11.662794162640711</v>
      </c>
      <c r="JQ10" s="40">
        <v>17.176404757362619</v>
      </c>
      <c r="JR10" s="41">
        <v>-3.2767087822196728</v>
      </c>
      <c r="JS10" s="40">
        <v>4.4394120350796706</v>
      </c>
      <c r="JT10" s="40">
        <v>27.647372164778726</v>
      </c>
      <c r="JU10" s="40">
        <v>18.932777082276697</v>
      </c>
      <c r="JV10" s="40">
        <v>14.902518653457086</v>
      </c>
      <c r="JW10" s="40">
        <v>5.7094303667084345</v>
      </c>
      <c r="JX10" s="40">
        <v>-1.7495656630870826</v>
      </c>
      <c r="JY10" s="40">
        <v>-0.92733595008201997</v>
      </c>
      <c r="JZ10" s="40">
        <v>1.8025775065196648</v>
      </c>
      <c r="KA10" s="40">
        <v>-5.4702905240360478</v>
      </c>
      <c r="KB10" s="40">
        <v>1.0839429160043768</v>
      </c>
      <c r="KC10" s="40">
        <v>6.8264044945115954</v>
      </c>
      <c r="KD10" s="41">
        <v>20.117845673339609</v>
      </c>
      <c r="KE10" s="40">
        <v>2.3322177949631762</v>
      </c>
      <c r="KF10" s="40">
        <v>10.656990965872604</v>
      </c>
      <c r="KG10" s="40">
        <v>-3.8388299980764207</v>
      </c>
      <c r="KH10" s="40">
        <v>-2.5850909636572661</v>
      </c>
      <c r="KI10" s="40">
        <v>12.1861505580942</v>
      </c>
      <c r="KJ10" s="40">
        <v>-10.090953919592572</v>
      </c>
      <c r="KK10" s="40">
        <v>6.3739831020133586</v>
      </c>
      <c r="KL10" s="40">
        <v>-7.6274786117069837E-2</v>
      </c>
      <c r="KM10" s="40">
        <v>1.5370112264178282</v>
      </c>
      <c r="KN10" s="40">
        <v>17.537045990439417</v>
      </c>
      <c r="KO10" s="40">
        <v>3.8331037032471871</v>
      </c>
      <c r="KP10" s="41">
        <v>0.74746625377644094</v>
      </c>
      <c r="KQ10" s="40">
        <v>20.018380074105345</v>
      </c>
      <c r="KR10" s="40">
        <v>-0.14938714564795008</v>
      </c>
      <c r="KS10" s="40">
        <v>-32.410612254071644</v>
      </c>
      <c r="KT10" s="40">
        <v>-58.758444920072783</v>
      </c>
      <c r="KU10" s="40">
        <v>-66.260840624311527</v>
      </c>
      <c r="KV10" s="40">
        <v>-44.412503336334318</v>
      </c>
      <c r="KW10" s="40">
        <v>-24.646238253821672</v>
      </c>
      <c r="KX10" s="40">
        <v>-8.0284334649849747</v>
      </c>
      <c r="KY10" s="40">
        <v>-18.979806627592165</v>
      </c>
      <c r="KZ10" s="40">
        <v>-10.075105731717537</v>
      </c>
      <c r="LA10" s="40">
        <v>7.5160139090383327</v>
      </c>
      <c r="LB10" s="41">
        <v>-3.6166644719160868</v>
      </c>
      <c r="LC10" s="40">
        <v>-83.538434665048669</v>
      </c>
      <c r="LD10" s="40">
        <v>49.639399119125891</v>
      </c>
      <c r="LE10" s="40">
        <v>10.526291195993576</v>
      </c>
      <c r="LF10" s="40">
        <v>261.53829096186405</v>
      </c>
      <c r="LG10" s="40">
        <v>236.01949129830356</v>
      </c>
      <c r="LH10" s="40">
        <v>139.22658894317431</v>
      </c>
      <c r="LI10" s="40">
        <v>52.66332918016532</v>
      </c>
      <c r="LJ10" s="40">
        <v>12.181950881615954</v>
      </c>
      <c r="LK10" s="40">
        <v>42.812083929860577</v>
      </c>
      <c r="LL10" s="40">
        <v>14.26373470658422</v>
      </c>
      <c r="LM10" s="40">
        <v>2.1935364052719564</v>
      </c>
      <c r="LN10" s="41">
        <v>-1.2854709081573712</v>
      </c>
      <c r="LO10" s="40">
        <v>-9.5168858937045684</v>
      </c>
      <c r="LP10" s="40">
        <v>-36.323178607855624</v>
      </c>
      <c r="LQ10" s="40">
        <v>-27.273073815020084</v>
      </c>
      <c r="LR10" s="40">
        <v>-27.219572210475206</v>
      </c>
      <c r="LS10" s="40">
        <v>-10.376400897248132</v>
      </c>
      <c r="LT10" s="40">
        <v>-17.275032879026284</v>
      </c>
      <c r="LU10" s="40">
        <v>-16.865060100013579</v>
      </c>
      <c r="LV10" s="40">
        <v>5.5220609451911713</v>
      </c>
      <c r="LW10" s="40">
        <v>5.8293964372348626</v>
      </c>
      <c r="LX10" s="40">
        <v>-11.966144569152092</v>
      </c>
      <c r="LY10" s="40">
        <v>1.9634881020207899</v>
      </c>
      <c r="LZ10" s="41">
        <v>26.825866527127573</v>
      </c>
      <c r="MA10" s="40">
        <v>-6.5047303820220463</v>
      </c>
      <c r="MB10" s="40">
        <v>-12.066562775525696</v>
      </c>
      <c r="MC10" s="40">
        <v>-1.6390762179576086</v>
      </c>
      <c r="MD10" s="40">
        <v>12.56642694553139</v>
      </c>
      <c r="ME10" s="40">
        <v>22.010576232235607</v>
      </c>
      <c r="MF10" s="40">
        <v>-4.1309547991633195</v>
      </c>
      <c r="MG10" s="40">
        <v>9.7419383491286879</v>
      </c>
      <c r="MH10" s="40">
        <v>-6.6916260854330663</v>
      </c>
      <c r="MI10" s="40">
        <v>-17.130686248824833</v>
      </c>
      <c r="MJ10" s="40">
        <v>11.749261271208766</v>
      </c>
      <c r="MK10" s="40">
        <v>-5.604455524000751</v>
      </c>
      <c r="ML10" s="41">
        <v>-1.2095936890359482</v>
      </c>
      <c r="MM10" s="40">
        <v>7.7136603128337589</v>
      </c>
      <c r="MN10" s="40">
        <v>2.8660444230977022</v>
      </c>
      <c r="MO10" s="40">
        <v>17.969977225638534</v>
      </c>
      <c r="MP10" s="40">
        <v>-4.3377990244266691</v>
      </c>
      <c r="MQ10" s="40">
        <v>-3.7253436264455431</v>
      </c>
      <c r="MR10" s="40">
        <v>2.2034807849529825</v>
      </c>
      <c r="MS10" s="40">
        <v>-9.5846048686147096</v>
      </c>
      <c r="MT10" s="40">
        <v>17.118316328460971</v>
      </c>
      <c r="MU10" s="40">
        <v>23.032503064515232</v>
      </c>
      <c r="MV10" s="40">
        <v>18.584440805336477</v>
      </c>
      <c r="MW10" s="40">
        <v>18.347027223682378</v>
      </c>
      <c r="MX10" s="41">
        <v>-12.584657901181329</v>
      </c>
      <c r="MY10" s="30" t="s">
        <v>15</v>
      </c>
      <c r="MZ10" s="56"/>
    </row>
    <row r="11" spans="2:364" x14ac:dyDescent="0.25">
      <c r="B11" s="32" t="s">
        <v>16</v>
      </c>
      <c r="C11" s="39">
        <v>50.576621825381743</v>
      </c>
      <c r="D11" s="40">
        <v>3.8014274476586341</v>
      </c>
      <c r="E11" s="40">
        <v>10.652651324320006</v>
      </c>
      <c r="F11" s="40">
        <v>72.337830934406867</v>
      </c>
      <c r="G11" s="40">
        <v>12.082967628897423</v>
      </c>
      <c r="H11" s="40">
        <v>24.621523994394877</v>
      </c>
      <c r="I11" s="40">
        <v>27.396274783533237</v>
      </c>
      <c r="J11" s="40">
        <v>16.219788308066562</v>
      </c>
      <c r="K11" s="40">
        <v>-7.5521892282756742</v>
      </c>
      <c r="L11" s="40">
        <v>41.693541685052239</v>
      </c>
      <c r="M11" s="40">
        <v>44.865309766871462</v>
      </c>
      <c r="N11" s="41">
        <v>-22.296366725958638</v>
      </c>
      <c r="O11" s="39">
        <v>37.150747538448869</v>
      </c>
      <c r="P11" s="40">
        <v>13.802841532784216</v>
      </c>
      <c r="Q11" s="40">
        <v>1.3986331730155843</v>
      </c>
      <c r="R11" s="40">
        <v>26.141301875124356</v>
      </c>
      <c r="S11" s="40">
        <v>0.30548591140302506</v>
      </c>
      <c r="T11" s="40">
        <v>-12.970063133949205</v>
      </c>
      <c r="U11" s="40">
        <v>39.966416893075831</v>
      </c>
      <c r="V11" s="40">
        <v>10.513752986020041</v>
      </c>
      <c r="W11" s="40">
        <v>-5.5005373187853372</v>
      </c>
      <c r="X11" s="40">
        <v>14.110778862886519</v>
      </c>
      <c r="Y11" s="40">
        <v>2.1552653180943793</v>
      </c>
      <c r="Z11" s="41">
        <v>78.508507154165329</v>
      </c>
      <c r="AA11" s="39">
        <v>-10.706418708257281</v>
      </c>
      <c r="AB11" s="40">
        <v>-1.5073773742979579E-2</v>
      </c>
      <c r="AC11" s="40">
        <v>-46.264214065607959</v>
      </c>
      <c r="AD11" s="40">
        <v>19.12185435537388</v>
      </c>
      <c r="AE11" s="40">
        <v>18.889967348054661</v>
      </c>
      <c r="AF11" s="40">
        <v>17.791566078254071</v>
      </c>
      <c r="AG11" s="40">
        <v>9.8217211228501355</v>
      </c>
      <c r="AH11" s="40">
        <v>13.047749831697807</v>
      </c>
      <c r="AI11" s="40">
        <v>45.018174696446152</v>
      </c>
      <c r="AJ11" s="40">
        <v>39.534340428973216</v>
      </c>
      <c r="AK11" s="40">
        <v>47.759843100673827</v>
      </c>
      <c r="AL11" s="41">
        <v>59.265918513593888</v>
      </c>
      <c r="AM11" s="39">
        <v>42.066704319512297</v>
      </c>
      <c r="AN11" s="40">
        <v>10.720163699400764</v>
      </c>
      <c r="AO11" s="40">
        <v>126.4733112439469</v>
      </c>
      <c r="AP11" s="40">
        <v>-23.55063904258602</v>
      </c>
      <c r="AQ11" s="40">
        <v>4.3691340314799598</v>
      </c>
      <c r="AR11" s="40">
        <v>8.2894352007090166</v>
      </c>
      <c r="AS11" s="40">
        <v>12.520549954110272</v>
      </c>
      <c r="AT11" s="40">
        <v>26.428314510469896</v>
      </c>
      <c r="AU11" s="40">
        <v>18.470631107203527</v>
      </c>
      <c r="AV11" s="40">
        <v>10.827473322925506</v>
      </c>
      <c r="AW11" s="40">
        <v>3.1287049965764258</v>
      </c>
      <c r="AX11" s="41">
        <v>-24.172417923062739</v>
      </c>
      <c r="AY11" s="39">
        <v>7.8125684851972244</v>
      </c>
      <c r="AZ11" s="40">
        <v>10.421128997640473</v>
      </c>
      <c r="BA11" s="40">
        <v>28.423496500302715</v>
      </c>
      <c r="BB11" s="40">
        <v>50.152693503916026</v>
      </c>
      <c r="BC11" s="40">
        <v>18.117797822277424</v>
      </c>
      <c r="BD11" s="40">
        <v>14.748203243998791</v>
      </c>
      <c r="BE11" s="40">
        <v>-3.7318363227954787</v>
      </c>
      <c r="BF11" s="40">
        <v>-18.549841004059186</v>
      </c>
      <c r="BG11" s="40">
        <v>-9.4273393737514191</v>
      </c>
      <c r="BH11" s="40">
        <v>2.860311088980283</v>
      </c>
      <c r="BI11" s="40">
        <v>12.267902891147585</v>
      </c>
      <c r="BJ11" s="41">
        <v>13.661980607203317</v>
      </c>
      <c r="BK11" s="39">
        <v>19.667499293152058</v>
      </c>
      <c r="BL11" s="40">
        <v>12.590544594632625</v>
      </c>
      <c r="BM11" s="40">
        <v>-14.253003894734562</v>
      </c>
      <c r="BN11" s="40">
        <v>12.711687570846951</v>
      </c>
      <c r="BO11" s="40">
        <v>12.022533907273969</v>
      </c>
      <c r="BP11" s="40">
        <v>21.761040063629935</v>
      </c>
      <c r="BQ11" s="40">
        <v>17.328139523049991</v>
      </c>
      <c r="BR11" s="40">
        <v>47.938395481181814</v>
      </c>
      <c r="BS11" s="40">
        <v>16.297249449218643</v>
      </c>
      <c r="BT11" s="40">
        <v>12.702142778129799</v>
      </c>
      <c r="BU11" s="40">
        <v>16.691509671983962</v>
      </c>
      <c r="BV11" s="41">
        <v>9.3258717892347409</v>
      </c>
      <c r="BW11" s="39">
        <v>3.8608975869553364</v>
      </c>
      <c r="BX11" s="40">
        <v>-13.686321200248742</v>
      </c>
      <c r="BY11" s="40">
        <v>45.277061422115651</v>
      </c>
      <c r="BZ11" s="40">
        <v>-7.9703243258100187E-2</v>
      </c>
      <c r="CA11" s="40">
        <v>-3.0493003939856766</v>
      </c>
      <c r="CB11" s="40">
        <v>-28.674727990276484</v>
      </c>
      <c r="CC11" s="40">
        <v>2.8233585380998738</v>
      </c>
      <c r="CD11" s="40">
        <v>-11.887308606957269</v>
      </c>
      <c r="CE11" s="40">
        <v>-9.024565016810504</v>
      </c>
      <c r="CF11" s="40">
        <v>11.195594369988315</v>
      </c>
      <c r="CG11" s="40">
        <v>0.73567009686799079</v>
      </c>
      <c r="CH11" s="41">
        <v>-2.7301839830067398</v>
      </c>
      <c r="CI11" s="39">
        <v>-13.864461457177246</v>
      </c>
      <c r="CJ11" s="40">
        <v>-21.132468994357613</v>
      </c>
      <c r="CK11" s="40">
        <v>-52.724599486956322</v>
      </c>
      <c r="CL11" s="40">
        <v>-11.933738607624678</v>
      </c>
      <c r="CM11" s="40">
        <v>-28.865605619064503</v>
      </c>
      <c r="CN11" s="40">
        <v>-38.105541155904675</v>
      </c>
      <c r="CO11" s="40">
        <v>-5.3495202784783142</v>
      </c>
      <c r="CP11" s="40">
        <v>-53.988603786849609</v>
      </c>
      <c r="CQ11" s="40">
        <v>-35.170892765907148</v>
      </c>
      <c r="CR11" s="40">
        <v>-24.260874989151159</v>
      </c>
      <c r="CS11" s="40">
        <v>-64.347630145724281</v>
      </c>
      <c r="CT11" s="41">
        <v>-54.120196426911683</v>
      </c>
      <c r="CU11" s="39">
        <v>-12.936553064677103</v>
      </c>
      <c r="CV11" s="40">
        <v>-30.127461518929721</v>
      </c>
      <c r="CW11" s="40">
        <v>-8.9670553209500135</v>
      </c>
      <c r="CX11" s="40">
        <v>6.4923282451936348</v>
      </c>
      <c r="CY11" s="40">
        <v>-34.557666168485859</v>
      </c>
      <c r="CZ11" s="40">
        <v>54.262989839664286</v>
      </c>
      <c r="DA11" s="40">
        <v>-66.461910443317038</v>
      </c>
      <c r="DB11" s="40">
        <v>35.424615796069261</v>
      </c>
      <c r="DC11" s="40">
        <v>-0.26524962485500181</v>
      </c>
      <c r="DD11" s="40">
        <v>-48.691668871581975</v>
      </c>
      <c r="DE11" s="40">
        <v>94.516626539060283</v>
      </c>
      <c r="DF11" s="41">
        <v>49.516883397973842</v>
      </c>
      <c r="DG11" s="39">
        <v>-60.43749631516426</v>
      </c>
      <c r="DH11" s="40">
        <v>1.0250019585443804</v>
      </c>
      <c r="DI11" s="40">
        <v>28.229930424151938</v>
      </c>
      <c r="DJ11" s="40">
        <v>-61.235602915509048</v>
      </c>
      <c r="DK11" s="40">
        <v>58.37653172011494</v>
      </c>
      <c r="DL11" s="40">
        <v>-10.621111942319594</v>
      </c>
      <c r="DM11" s="40">
        <v>2.3743521179620197</v>
      </c>
      <c r="DN11" s="40">
        <v>23.807529004637694</v>
      </c>
      <c r="DO11" s="40">
        <v>18.645271087928794</v>
      </c>
      <c r="DP11" s="40">
        <v>-27.027244277724915</v>
      </c>
      <c r="DQ11" s="40">
        <v>-14.505508298582059</v>
      </c>
      <c r="DR11" s="41">
        <v>12.958709988133577</v>
      </c>
      <c r="DS11" s="39">
        <v>48.913287105457371</v>
      </c>
      <c r="DT11" s="40">
        <v>39.556311362971556</v>
      </c>
      <c r="DU11" s="40">
        <v>3.0920442608380672</v>
      </c>
      <c r="DV11" s="40">
        <v>-9.0439310990880095</v>
      </c>
      <c r="DW11" s="40">
        <v>-10.15482644906468</v>
      </c>
      <c r="DX11" s="40">
        <v>0.65587397702642214</v>
      </c>
      <c r="DY11" s="40">
        <v>11.546345544802827</v>
      </c>
      <c r="DZ11" s="40">
        <v>33.765774047851814</v>
      </c>
      <c r="EA11" s="40">
        <v>5.1100041216538772</v>
      </c>
      <c r="EB11" s="40">
        <v>25.496442610584346</v>
      </c>
      <c r="EC11" s="40">
        <v>5.7833906658074419</v>
      </c>
      <c r="ED11" s="41">
        <v>18.284835188784811</v>
      </c>
      <c r="EE11" s="39">
        <v>46.628600782499774</v>
      </c>
      <c r="EF11" s="40">
        <v>45.158285129897749</v>
      </c>
      <c r="EG11" s="40">
        <v>93.104352970588835</v>
      </c>
      <c r="EH11" s="40">
        <v>28.316934420481132</v>
      </c>
      <c r="EI11" s="40">
        <v>47.627169229134459</v>
      </c>
      <c r="EJ11" s="40">
        <v>45.732444248648221</v>
      </c>
      <c r="EK11" s="40">
        <v>37.192547606020511</v>
      </c>
      <c r="EL11" s="40">
        <v>-8.3758394599864339</v>
      </c>
      <c r="EM11" s="40">
        <v>35.89170904941912</v>
      </c>
      <c r="EN11" s="40">
        <v>21.228449555876217</v>
      </c>
      <c r="EO11" s="40">
        <v>45.557056901488657</v>
      </c>
      <c r="EP11" s="41">
        <v>46.386701146779849</v>
      </c>
      <c r="EQ11" s="39">
        <v>13.871127475472633</v>
      </c>
      <c r="ER11" s="40">
        <v>-14.13892551503373</v>
      </c>
      <c r="ES11" s="40">
        <v>-24.615992446595982</v>
      </c>
      <c r="ET11" s="40">
        <v>60.983889919612807</v>
      </c>
      <c r="EU11" s="40">
        <v>12.640212669618279</v>
      </c>
      <c r="EV11" s="40">
        <v>32.963873412913578</v>
      </c>
      <c r="EW11" s="40">
        <v>43.341595293791293</v>
      </c>
      <c r="EX11" s="40">
        <v>63.262254988913178</v>
      </c>
      <c r="EY11" s="40">
        <v>19.397327068882241</v>
      </c>
      <c r="EZ11" s="40">
        <v>21.343976814873745</v>
      </c>
      <c r="FA11" s="40">
        <v>16.092370698147597</v>
      </c>
      <c r="FB11" s="41">
        <v>-10.452703633674364</v>
      </c>
      <c r="FC11" s="39">
        <v>-20.697793015759135</v>
      </c>
      <c r="FD11" s="40">
        <v>61.446100565520688</v>
      </c>
      <c r="FE11" s="40">
        <v>31.505376016320994</v>
      </c>
      <c r="FF11" s="40">
        <v>21.62149943476328</v>
      </c>
      <c r="FG11" s="40">
        <v>3.6688241985446846</v>
      </c>
      <c r="FH11" s="40">
        <v>35.838118455251511</v>
      </c>
      <c r="FI11" s="40">
        <v>25.769590757619376</v>
      </c>
      <c r="FJ11" s="40">
        <v>-10.542166079978566</v>
      </c>
      <c r="FK11" s="40">
        <v>31.760241472056606</v>
      </c>
      <c r="FL11" s="40">
        <v>61.817120206004475</v>
      </c>
      <c r="FM11" s="40">
        <v>44.053724505775314</v>
      </c>
      <c r="FN11" s="41">
        <v>78.048170088499873</v>
      </c>
      <c r="FO11" s="39">
        <v>38.217586803011663</v>
      </c>
      <c r="FP11" s="40">
        <v>-7.0166925777421447</v>
      </c>
      <c r="FQ11" s="40">
        <v>14.872655073206431</v>
      </c>
      <c r="FR11" s="40">
        <v>-27.792461508031685</v>
      </c>
      <c r="FS11" s="40">
        <v>29.075908430637675</v>
      </c>
      <c r="FT11" s="40">
        <v>-26.487310878850735</v>
      </c>
      <c r="FU11" s="40">
        <v>-17.969574977242818</v>
      </c>
      <c r="FV11" s="40">
        <v>24.08650526899514</v>
      </c>
      <c r="FW11" s="40">
        <v>-19.407299292604673</v>
      </c>
      <c r="FX11" s="40">
        <v>-26.644368954615118</v>
      </c>
      <c r="FY11" s="40">
        <v>-25.951311475748128</v>
      </c>
      <c r="FZ11" s="41">
        <v>-30.329655471717899</v>
      </c>
      <c r="GA11" s="39">
        <v>10.950772128372744</v>
      </c>
      <c r="GB11" s="40">
        <v>12.423877122465377</v>
      </c>
      <c r="GC11" s="40">
        <v>-2.6866024441200564</v>
      </c>
      <c r="GD11" s="40">
        <v>3.0055494557429618</v>
      </c>
      <c r="GE11" s="40">
        <v>-4.2662636116764796</v>
      </c>
      <c r="GF11" s="40">
        <v>22.013159455775131</v>
      </c>
      <c r="GG11" s="40">
        <v>4.9197831332632003</v>
      </c>
      <c r="GH11" s="40">
        <v>-37.315572073512783</v>
      </c>
      <c r="GI11" s="40">
        <v>-10.189443597594384</v>
      </c>
      <c r="GJ11" s="40">
        <v>23.406374080791849</v>
      </c>
      <c r="GK11" s="40">
        <v>40.42404891314051</v>
      </c>
      <c r="GL11" s="41">
        <v>-1.6335299125900149</v>
      </c>
      <c r="GM11" s="39">
        <v>-3.4491247140254977</v>
      </c>
      <c r="GN11" s="40">
        <v>21.489771051475426</v>
      </c>
      <c r="GO11" s="40">
        <v>18.648370316673546</v>
      </c>
      <c r="GP11" s="40">
        <v>44.859802046823582</v>
      </c>
      <c r="GQ11" s="40">
        <v>44.361937281154738</v>
      </c>
      <c r="GR11" s="40">
        <v>14.318616642792371</v>
      </c>
      <c r="GS11" s="40">
        <v>35.822274683373799</v>
      </c>
      <c r="GT11" s="40">
        <v>80.680352834308835</v>
      </c>
      <c r="GU11" s="40">
        <v>111.88492732226459</v>
      </c>
      <c r="GV11" s="40">
        <v>57.334338877097359</v>
      </c>
      <c r="GW11" s="40">
        <v>35.733539217662049</v>
      </c>
      <c r="GX11" s="41">
        <v>64.425890955990738</v>
      </c>
      <c r="GY11" s="39">
        <v>96.151845161360086</v>
      </c>
      <c r="GZ11" s="40">
        <v>45.823651995625369</v>
      </c>
      <c r="HA11" s="40">
        <v>80.523950761312804</v>
      </c>
      <c r="HB11" s="40">
        <v>25.935118908717889</v>
      </c>
      <c r="HC11" s="40">
        <v>14.068264578542223</v>
      </c>
      <c r="HD11" s="40">
        <v>23.982381174899771</v>
      </c>
      <c r="HE11" s="40">
        <v>16.120216181150269</v>
      </c>
      <c r="HF11" s="40">
        <v>46.899905516901377</v>
      </c>
      <c r="HG11" s="40">
        <v>23.882450432137638</v>
      </c>
      <c r="HH11" s="40">
        <v>31.367462368704114</v>
      </c>
      <c r="HI11" s="40">
        <v>52.560112177096798</v>
      </c>
      <c r="HJ11" s="41">
        <v>44.753544682466199</v>
      </c>
      <c r="HK11" s="39">
        <v>16.086599893429508</v>
      </c>
      <c r="HL11" s="40">
        <v>4.1375378111963235</v>
      </c>
      <c r="HM11" s="40">
        <v>-4.8873258813828642</v>
      </c>
      <c r="HN11" s="40">
        <v>23.017252747713336</v>
      </c>
      <c r="HO11" s="40">
        <v>31.36517038183446</v>
      </c>
      <c r="HP11" s="40">
        <v>23.207286184669094</v>
      </c>
      <c r="HQ11" s="40">
        <v>11.069996508522472</v>
      </c>
      <c r="HR11" s="40">
        <v>-8.3907515721648345</v>
      </c>
      <c r="HS11" s="40">
        <v>5.8702419889152813</v>
      </c>
      <c r="HT11" s="40">
        <v>-12.470058748596191</v>
      </c>
      <c r="HU11" s="40">
        <v>-17.096452225486004</v>
      </c>
      <c r="HV11" s="41">
        <v>-6.4896417596211116</v>
      </c>
      <c r="HW11" s="39">
        <v>-15.879641460451543</v>
      </c>
      <c r="HX11" s="40">
        <v>-11.59141871280659</v>
      </c>
      <c r="HY11" s="40">
        <v>-19.054796696130815</v>
      </c>
      <c r="HZ11" s="40">
        <v>-15.991582015343198</v>
      </c>
      <c r="IA11" s="40">
        <v>-11.491928062177848</v>
      </c>
      <c r="IB11" s="40">
        <v>-8.299576671443166</v>
      </c>
      <c r="IC11" s="40">
        <v>-1.5397325412936258</v>
      </c>
      <c r="ID11" s="40">
        <v>0.63094720813996474</v>
      </c>
      <c r="IE11" s="40">
        <v>-23.732661669063194</v>
      </c>
      <c r="IF11" s="40">
        <v>-6.3400559531865515</v>
      </c>
      <c r="IG11" s="40">
        <v>-0.76813486341037462</v>
      </c>
      <c r="IH11" s="40">
        <v>2.5267897516064286</v>
      </c>
      <c r="II11" s="39">
        <v>3.9591925419358187</v>
      </c>
      <c r="IJ11" s="40">
        <v>16.228045245925358</v>
      </c>
      <c r="IK11" s="40">
        <v>-6.6595511345917791</v>
      </c>
      <c r="IL11" s="40">
        <v>3.8391859883510904</v>
      </c>
      <c r="IM11" s="40">
        <v>-17.091830360449357</v>
      </c>
      <c r="IN11" s="40">
        <v>-2.3529831670494938</v>
      </c>
      <c r="IO11" s="40">
        <v>7.1635074076572547</v>
      </c>
      <c r="IP11" s="40">
        <v>0.53945081468527167</v>
      </c>
      <c r="IQ11" s="40">
        <v>17.836920385620168</v>
      </c>
      <c r="IR11" s="40">
        <v>17.297063979180514</v>
      </c>
      <c r="IS11" s="40">
        <v>-1.1829824455736659</v>
      </c>
      <c r="IT11" s="40">
        <v>2.7614868551365968</v>
      </c>
      <c r="IU11" s="39">
        <v>0.4906531758162469</v>
      </c>
      <c r="IV11" s="40">
        <v>20.105420129159501</v>
      </c>
      <c r="IW11" s="40">
        <v>35.37847114400585</v>
      </c>
      <c r="IX11" s="40">
        <v>26.034696310922101</v>
      </c>
      <c r="IY11" s="40">
        <v>29.822422688914905</v>
      </c>
      <c r="IZ11" s="40">
        <v>7.2486836737211124</v>
      </c>
      <c r="JA11" s="40">
        <v>-7.7816142450887753</v>
      </c>
      <c r="JB11" s="40">
        <v>8.0593963125625834</v>
      </c>
      <c r="JC11" s="40">
        <v>-0.67722414378560414</v>
      </c>
      <c r="JD11" s="40">
        <v>-18.405026435419192</v>
      </c>
      <c r="JE11" s="40">
        <v>-9.2038635332381542</v>
      </c>
      <c r="JF11" s="40">
        <v>1.879997571823111</v>
      </c>
      <c r="JG11" s="39">
        <v>-7.5668435287314262</v>
      </c>
      <c r="JH11" s="40">
        <v>-21.346959807950395</v>
      </c>
      <c r="JI11" s="40">
        <v>-36.750181666080806</v>
      </c>
      <c r="JJ11" s="40">
        <v>-14.670385936750019</v>
      </c>
      <c r="JK11" s="40">
        <v>-35.430517814845899</v>
      </c>
      <c r="JL11" s="40">
        <v>-28.612324741552662</v>
      </c>
      <c r="JM11" s="40">
        <v>-12.583813549089506</v>
      </c>
      <c r="JN11" s="40">
        <v>-11.980199193926799</v>
      </c>
      <c r="JO11" s="40">
        <v>-4.0267590800110664</v>
      </c>
      <c r="JP11" s="40">
        <v>7.6225456183063756</v>
      </c>
      <c r="JQ11" s="40">
        <v>19.1555822956486</v>
      </c>
      <c r="JR11" s="41">
        <v>-10.418051631641257</v>
      </c>
      <c r="JS11" s="40">
        <v>4.1563450226224097</v>
      </c>
      <c r="JT11" s="40">
        <v>31.090799855831499</v>
      </c>
      <c r="JU11" s="40">
        <v>46.601599031502339</v>
      </c>
      <c r="JV11" s="40">
        <v>16.727984027652898</v>
      </c>
      <c r="JW11" s="40">
        <v>81.862969189205884</v>
      </c>
      <c r="JX11" s="40">
        <v>62.081034764149948</v>
      </c>
      <c r="JY11" s="40">
        <v>26.454277956684603</v>
      </c>
      <c r="JZ11" s="40">
        <v>17.244868085602839</v>
      </c>
      <c r="KA11" s="40">
        <v>4.6715598851927886</v>
      </c>
      <c r="KB11" s="40">
        <v>12.383377092693127</v>
      </c>
      <c r="KC11" s="40">
        <v>-2.4188241408066524</v>
      </c>
      <c r="KD11" s="41">
        <v>18.300171647297603</v>
      </c>
      <c r="KE11" s="40">
        <v>27.959778425435754</v>
      </c>
      <c r="KF11" s="40">
        <v>-9.736182090592072</v>
      </c>
      <c r="KG11" s="40">
        <v>-2.444713725912051</v>
      </c>
      <c r="KH11" s="40">
        <v>-2.2625625701173324</v>
      </c>
      <c r="KI11" s="40">
        <v>-14.865070292824123</v>
      </c>
      <c r="KJ11" s="40">
        <v>-20.038813085757447</v>
      </c>
      <c r="KK11" s="40">
        <v>-8.1972253754772577</v>
      </c>
      <c r="KL11" s="40">
        <v>-0.42352501929877606</v>
      </c>
      <c r="KM11" s="40">
        <v>8.5385078558324565</v>
      </c>
      <c r="KN11" s="40">
        <v>18.654017784840082</v>
      </c>
      <c r="KO11" s="40">
        <v>-2.525390628865809</v>
      </c>
      <c r="KP11" s="41">
        <v>-5.2299548663103383</v>
      </c>
      <c r="KQ11" s="40">
        <v>-11.488289032543964</v>
      </c>
      <c r="KR11" s="40">
        <v>9.5403819516588726</v>
      </c>
      <c r="KS11" s="40">
        <v>-35.702004589246428</v>
      </c>
      <c r="KT11" s="40">
        <v>-54.551047292552383</v>
      </c>
      <c r="KU11" s="40">
        <v>-54.019300466935505</v>
      </c>
      <c r="KV11" s="40">
        <v>-25.229149856582701</v>
      </c>
      <c r="KW11" s="40">
        <v>-27.790140830079359</v>
      </c>
      <c r="KX11" s="40">
        <v>-39.686293872792035</v>
      </c>
      <c r="KY11" s="40">
        <v>-41.798342130104125</v>
      </c>
      <c r="KZ11" s="40">
        <v>-31.850752853515509</v>
      </c>
      <c r="LA11" s="40">
        <v>-18.918933379506843</v>
      </c>
      <c r="LB11" s="41">
        <v>9.873191057030283</v>
      </c>
      <c r="LC11" s="40">
        <v>10.536660062105675</v>
      </c>
      <c r="LD11" s="40">
        <v>-3.4880313606007629</v>
      </c>
      <c r="LE11" s="40">
        <v>4.907429355068671</v>
      </c>
      <c r="LF11" s="40">
        <v>178.1715590004045</v>
      </c>
      <c r="LG11" s="40">
        <v>135.55062441016875</v>
      </c>
      <c r="LH11" s="40">
        <v>74.141036461867557</v>
      </c>
      <c r="LI11" s="40">
        <v>81.261423623413293</v>
      </c>
      <c r="LJ11" s="40">
        <v>97.890411791723238</v>
      </c>
      <c r="LK11" s="40">
        <v>96.644174776563105</v>
      </c>
      <c r="LL11" s="40">
        <v>30.874357974881896</v>
      </c>
      <c r="LM11" s="40">
        <v>44.422116298731872</v>
      </c>
      <c r="LN11" s="41">
        <v>8.0091942941474805</v>
      </c>
      <c r="LO11" s="40">
        <v>12.449160144465907</v>
      </c>
      <c r="LP11" s="40">
        <v>22.50555407057</v>
      </c>
      <c r="LQ11" s="40">
        <v>8.5108817037875752</v>
      </c>
      <c r="LR11" s="40">
        <v>-12.192008975036543</v>
      </c>
      <c r="LS11" s="40">
        <v>-10.953533577563306</v>
      </c>
      <c r="LT11" s="40">
        <v>-7.9821937765031521</v>
      </c>
      <c r="LU11" s="40">
        <v>-10.472712134905152</v>
      </c>
      <c r="LV11" s="40">
        <v>-3.8796143833100558</v>
      </c>
      <c r="LW11" s="40">
        <v>8.0722844467172337</v>
      </c>
      <c r="LX11" s="40">
        <v>28.40959393176081</v>
      </c>
      <c r="LY11" s="40">
        <v>10.303041711607591</v>
      </c>
      <c r="LZ11" s="41">
        <v>8.9221567534724926</v>
      </c>
      <c r="MA11" s="40">
        <v>-9.6669579706531437</v>
      </c>
      <c r="MB11" s="40">
        <v>-10.491078474357224</v>
      </c>
      <c r="MC11" s="40">
        <v>-13.931987837303197</v>
      </c>
      <c r="MD11" s="40">
        <v>-11.15378058756778</v>
      </c>
      <c r="ME11" s="40">
        <v>0.63408878205508756</v>
      </c>
      <c r="MF11" s="40">
        <v>-3.7515516804755578</v>
      </c>
      <c r="MG11" s="40">
        <v>-1.1549373604052948</v>
      </c>
      <c r="MH11" s="40">
        <v>2.13873882915252</v>
      </c>
      <c r="MI11" s="40">
        <v>-6.772524723956808</v>
      </c>
      <c r="MJ11" s="40">
        <v>536.01968167890004</v>
      </c>
      <c r="MK11" s="40">
        <v>-6.4739568174124855</v>
      </c>
      <c r="ML11" s="41">
        <v>-27.473786092355301</v>
      </c>
      <c r="MM11" s="40">
        <v>3.8893412089920032</v>
      </c>
      <c r="MN11" s="40">
        <v>-14.08511660898294</v>
      </c>
      <c r="MO11" s="40">
        <v>-12.063547353279503</v>
      </c>
      <c r="MP11" s="40">
        <v>18.107417134516226</v>
      </c>
      <c r="MQ11" s="40">
        <v>5.8305870101664992</v>
      </c>
      <c r="MR11" s="40">
        <v>-5.9554191629369146</v>
      </c>
      <c r="MS11" s="40">
        <v>-4.3189107688272665</v>
      </c>
      <c r="MT11" s="40">
        <v>-15.577130658520499</v>
      </c>
      <c r="MU11" s="40">
        <v>-13.304110564641459</v>
      </c>
      <c r="MV11" s="40">
        <v>-87.624427982256194</v>
      </c>
      <c r="MW11" s="40">
        <v>-13.563099823985059</v>
      </c>
      <c r="MX11" s="41">
        <v>23.780976401178044</v>
      </c>
      <c r="MY11" s="30" t="s">
        <v>16</v>
      </c>
      <c r="MZ11" s="56"/>
    </row>
    <row r="12" spans="2:364" x14ac:dyDescent="0.25">
      <c r="B12" s="32" t="s">
        <v>17</v>
      </c>
      <c r="C12" s="39">
        <v>1.9950844420773661</v>
      </c>
      <c r="D12" s="40">
        <v>-31.47972764592042</v>
      </c>
      <c r="E12" s="40">
        <v>-28.729006206344387</v>
      </c>
      <c r="F12" s="40">
        <v>-33.06555123001084</v>
      </c>
      <c r="G12" s="40">
        <v>-23.363858999746199</v>
      </c>
      <c r="H12" s="40">
        <v>-28.500620501803787</v>
      </c>
      <c r="I12" s="40">
        <v>-25.782716571193909</v>
      </c>
      <c r="J12" s="40">
        <v>-27.069918612665035</v>
      </c>
      <c r="K12" s="40">
        <v>-12.074129542971912</v>
      </c>
      <c r="L12" s="40">
        <v>-9.7666380708824043</v>
      </c>
      <c r="M12" s="40">
        <v>-11.282665899769849</v>
      </c>
      <c r="N12" s="41">
        <v>-21.705860273684063</v>
      </c>
      <c r="O12" s="39">
        <v>-40.945039497524803</v>
      </c>
      <c r="P12" s="40">
        <v>-7.4666471226758624E-2</v>
      </c>
      <c r="Q12" s="40">
        <v>21.663909769820577</v>
      </c>
      <c r="R12" s="40">
        <v>22.444758363567765</v>
      </c>
      <c r="S12" s="40">
        <v>-2.4392206842358988</v>
      </c>
      <c r="T12" s="40">
        <v>-8.9470659913643331</v>
      </c>
      <c r="U12" s="40">
        <v>2.7846885187875481</v>
      </c>
      <c r="V12" s="40">
        <v>20.969221393450923</v>
      </c>
      <c r="W12" s="40">
        <v>-26.563256211013318</v>
      </c>
      <c r="X12" s="40">
        <v>-40.727076734670717</v>
      </c>
      <c r="Y12" s="40">
        <v>-20.397570535261632</v>
      </c>
      <c r="Z12" s="41">
        <v>15.935037714208345</v>
      </c>
      <c r="AA12" s="39">
        <v>-11.657569759712516</v>
      </c>
      <c r="AB12" s="40">
        <v>-0.43370778075699778</v>
      </c>
      <c r="AC12" s="40">
        <v>12.328031347050672</v>
      </c>
      <c r="AD12" s="40">
        <v>3.751654754064071</v>
      </c>
      <c r="AE12" s="40">
        <v>14.160328380070975</v>
      </c>
      <c r="AF12" s="40">
        <v>14.363405856072875</v>
      </c>
      <c r="AG12" s="40">
        <v>-10.732228225427109</v>
      </c>
      <c r="AH12" s="40">
        <v>-32.118968791605262</v>
      </c>
      <c r="AI12" s="40">
        <v>-13.377689990355378</v>
      </c>
      <c r="AJ12" s="40">
        <v>7.9489147215885403</v>
      </c>
      <c r="AK12" s="40">
        <v>-7.439479929433479</v>
      </c>
      <c r="AL12" s="41">
        <v>-35.33686222723027</v>
      </c>
      <c r="AM12" s="39">
        <v>-16.000038318689256</v>
      </c>
      <c r="AN12" s="40">
        <v>-8.5214293615411218</v>
      </c>
      <c r="AO12" s="40">
        <v>-37.723877301832822</v>
      </c>
      <c r="AP12" s="40">
        <v>-40.840314038068406</v>
      </c>
      <c r="AQ12" s="40">
        <v>-44.046864541073084</v>
      </c>
      <c r="AR12" s="40">
        <v>-7.4818925672214709</v>
      </c>
      <c r="AS12" s="40">
        <v>-34.279948814167184</v>
      </c>
      <c r="AT12" s="40">
        <v>-7.2366279046828685</v>
      </c>
      <c r="AU12" s="40">
        <v>-5.9298633360080233</v>
      </c>
      <c r="AV12" s="40">
        <v>-13.882109502481722</v>
      </c>
      <c r="AW12" s="40">
        <v>-18.335302094924032</v>
      </c>
      <c r="AX12" s="41">
        <v>-24.880809030988761</v>
      </c>
      <c r="AY12" s="39">
        <v>-4.2353396414715805</v>
      </c>
      <c r="AZ12" s="40">
        <v>0.30491609656506657</v>
      </c>
      <c r="BA12" s="40">
        <v>-25.320662615792877</v>
      </c>
      <c r="BB12" s="40">
        <v>-21.189812143327046</v>
      </c>
      <c r="BC12" s="40">
        <v>-19.520452807450418</v>
      </c>
      <c r="BD12" s="40">
        <v>-35.738208625682347</v>
      </c>
      <c r="BE12" s="40">
        <v>-11.388536207365874</v>
      </c>
      <c r="BF12" s="40">
        <v>-29.10933825688371</v>
      </c>
      <c r="BG12" s="40">
        <v>-7.8252720089143635</v>
      </c>
      <c r="BH12" s="40">
        <v>-9.1721843860354433</v>
      </c>
      <c r="BI12" s="40">
        <v>-14.868448083671526</v>
      </c>
      <c r="BJ12" s="41">
        <v>12.456033006078361</v>
      </c>
      <c r="BK12" s="39">
        <v>-16.647713973212131</v>
      </c>
      <c r="BL12" s="40">
        <v>-32.550393427701472</v>
      </c>
      <c r="BM12" s="40">
        <v>12.725141351392445</v>
      </c>
      <c r="BN12" s="40">
        <v>16.176836398241655</v>
      </c>
      <c r="BO12" s="40">
        <v>65.48800888872546</v>
      </c>
      <c r="BP12" s="40">
        <v>14.889605574836494</v>
      </c>
      <c r="BQ12" s="40">
        <v>21.6740203292904</v>
      </c>
      <c r="BR12" s="40">
        <v>12.802790237965556</v>
      </c>
      <c r="BS12" s="40">
        <v>-8.3621694184955579</v>
      </c>
      <c r="BT12" s="40">
        <v>5.1251405205700706</v>
      </c>
      <c r="BU12" s="40">
        <v>45.326443184259716</v>
      </c>
      <c r="BV12" s="41">
        <v>-3.6546564088740796</v>
      </c>
      <c r="BW12" s="39">
        <v>34.584591456328354</v>
      </c>
      <c r="BX12" s="40">
        <v>-20.547206259931549</v>
      </c>
      <c r="BY12" s="40">
        <v>-4.063513161664833</v>
      </c>
      <c r="BZ12" s="40">
        <v>44.908385400438199</v>
      </c>
      <c r="CA12" s="40">
        <v>21.535547616366692</v>
      </c>
      <c r="CB12" s="40">
        <v>16.237126633081857</v>
      </c>
      <c r="CC12" s="40">
        <v>33.534359829476081</v>
      </c>
      <c r="CD12" s="40">
        <v>36.159565575893701</v>
      </c>
      <c r="CE12" s="40">
        <v>16.164380992021755</v>
      </c>
      <c r="CF12" s="40">
        <v>67.916265270352611</v>
      </c>
      <c r="CG12" s="40">
        <v>61.420110411711178</v>
      </c>
      <c r="CH12" s="41">
        <v>88.482326344660464</v>
      </c>
      <c r="CI12" s="39">
        <v>116.28960675096241</v>
      </c>
      <c r="CJ12" s="40">
        <v>194.78201588077923</v>
      </c>
      <c r="CK12" s="40">
        <v>93.329329827726482</v>
      </c>
      <c r="CL12" s="40">
        <v>35.506432129038366</v>
      </c>
      <c r="CM12" s="40">
        <v>112.76729882912338</v>
      </c>
      <c r="CN12" s="40">
        <v>37.23464048790288</v>
      </c>
      <c r="CO12" s="40">
        <v>56.763305444687774</v>
      </c>
      <c r="CP12" s="40">
        <v>60.406912995330167</v>
      </c>
      <c r="CQ12" s="40">
        <v>103.29996173730187</v>
      </c>
      <c r="CR12" s="40">
        <v>9.629813569791601</v>
      </c>
      <c r="CS12" s="40">
        <v>-59.740735878213783</v>
      </c>
      <c r="CT12" s="41">
        <v>-48.706452254200258</v>
      </c>
      <c r="CU12" s="39">
        <v>-62.408851056828183</v>
      </c>
      <c r="CV12" s="40">
        <v>-61.531273591110079</v>
      </c>
      <c r="CW12" s="40">
        <v>-53.084308037557328</v>
      </c>
      <c r="CX12" s="40">
        <v>-61.107056239696867</v>
      </c>
      <c r="CY12" s="40">
        <v>-71.028819885076231</v>
      </c>
      <c r="CZ12" s="40">
        <v>-48.61292591471291</v>
      </c>
      <c r="DA12" s="40">
        <v>-63.561700814374412</v>
      </c>
      <c r="DB12" s="40">
        <v>-57.432652203536726</v>
      </c>
      <c r="DC12" s="40">
        <v>-57.298629645887623</v>
      </c>
      <c r="DD12" s="40">
        <v>-45.522963732756672</v>
      </c>
      <c r="DE12" s="40">
        <v>260.44701494110524</v>
      </c>
      <c r="DF12" s="41">
        <v>922.13406441463769</v>
      </c>
      <c r="DG12" s="39">
        <v>13.856305830662308</v>
      </c>
      <c r="DH12" s="40">
        <v>5.4966410267178301</v>
      </c>
      <c r="DI12" s="40">
        <v>1825.9752652508073</v>
      </c>
      <c r="DJ12" s="40">
        <v>1977.8692391902919</v>
      </c>
      <c r="DK12" s="40">
        <v>1578.280834066225</v>
      </c>
      <c r="DL12" s="40">
        <v>1973.6111890351249</v>
      </c>
      <c r="DM12" s="40">
        <v>1667.3949234978802</v>
      </c>
      <c r="DN12" s="40">
        <v>1751.0582704575504</v>
      </c>
      <c r="DO12" s="40">
        <v>1457.8432182237452</v>
      </c>
      <c r="DP12" s="40">
        <v>1498.3999257366061</v>
      </c>
      <c r="DQ12" s="40">
        <v>315.23160064935524</v>
      </c>
      <c r="DR12" s="41">
        <v>24.642984675771594</v>
      </c>
      <c r="DS12" s="39">
        <v>1536.2093390061013</v>
      </c>
      <c r="DT12" s="40">
        <v>2067.9390890828981</v>
      </c>
      <c r="DU12" s="40">
        <v>0.44112562408598066</v>
      </c>
      <c r="DV12" s="40">
        <v>19.015715360289363</v>
      </c>
      <c r="DW12" s="40">
        <v>85.676608323719108</v>
      </c>
      <c r="DX12" s="40">
        <v>-23.307095277188861</v>
      </c>
      <c r="DY12" s="40">
        <v>0.82382976939769925</v>
      </c>
      <c r="DZ12" s="40">
        <v>7.0752768526937126</v>
      </c>
      <c r="EA12" s="40">
        <v>84.122337706223107</v>
      </c>
      <c r="EB12" s="40">
        <v>2.3878431550414136</v>
      </c>
      <c r="EC12" s="40">
        <v>92.859372714232308</v>
      </c>
      <c r="ED12" s="41">
        <v>52.751036626952171</v>
      </c>
      <c r="EE12" s="39">
        <v>23.981391969890641</v>
      </c>
      <c r="EF12" s="40">
        <v>-32.237129492692127</v>
      </c>
      <c r="EG12" s="40">
        <v>-26.038451956949327</v>
      </c>
      <c r="EH12" s="40">
        <v>-37.549515166496107</v>
      </c>
      <c r="EI12" s="40">
        <v>-55.890418876826821</v>
      </c>
      <c r="EJ12" s="40">
        <v>-8.2968452113848628</v>
      </c>
      <c r="EK12" s="40">
        <v>-7.8722756011935573</v>
      </c>
      <c r="EL12" s="40">
        <v>-15.962563716681755</v>
      </c>
      <c r="EM12" s="40">
        <v>-39.724501590523076</v>
      </c>
      <c r="EN12" s="40">
        <v>114.23293037668896</v>
      </c>
      <c r="EO12" s="40">
        <v>63.989988410971563</v>
      </c>
      <c r="EP12" s="41">
        <v>71.080608007089552</v>
      </c>
      <c r="EQ12" s="39">
        <v>14.945960024565984</v>
      </c>
      <c r="ER12" s="40">
        <v>11.806832378827114</v>
      </c>
      <c r="ES12" s="40">
        <v>9.7061527328203603</v>
      </c>
      <c r="ET12" s="40">
        <v>163.93698717399846</v>
      </c>
      <c r="EU12" s="40">
        <v>15.841393610876731</v>
      </c>
      <c r="EV12" s="40">
        <v>122.30931425407219</v>
      </c>
      <c r="EW12" s="40">
        <v>40.574878536822176</v>
      </c>
      <c r="EX12" s="40">
        <v>98.512330739477562</v>
      </c>
      <c r="EY12" s="40">
        <v>-1.2249836878978404</v>
      </c>
      <c r="EZ12" s="40">
        <v>-44.636806979972285</v>
      </c>
      <c r="FA12" s="40">
        <v>-28.159089809757454</v>
      </c>
      <c r="FB12" s="41">
        <v>-26.344878145754635</v>
      </c>
      <c r="FC12" s="39">
        <v>6.9897356678612299</v>
      </c>
      <c r="FD12" s="40">
        <v>17.043591155618778</v>
      </c>
      <c r="FE12" s="40">
        <v>8.3291081229637243</v>
      </c>
      <c r="FF12" s="40">
        <v>-51.085824921716451</v>
      </c>
      <c r="FG12" s="40">
        <v>59.680871716287307</v>
      </c>
      <c r="FH12" s="40">
        <v>-41.837433355932951</v>
      </c>
      <c r="FI12" s="40">
        <v>-16.372256090993275</v>
      </c>
      <c r="FJ12" s="40">
        <v>-40.075144202386312</v>
      </c>
      <c r="FK12" s="40">
        <v>109.9063837013035</v>
      </c>
      <c r="FL12" s="40">
        <v>-25.695887625800996</v>
      </c>
      <c r="FM12" s="40">
        <v>-45.952880036428233</v>
      </c>
      <c r="FN12" s="41">
        <v>24.733537624389346</v>
      </c>
      <c r="FO12" s="39">
        <v>-3.7302231090645455</v>
      </c>
      <c r="FP12" s="40">
        <v>24.87485875904256</v>
      </c>
      <c r="FQ12" s="40">
        <v>40.939857885847907</v>
      </c>
      <c r="FR12" s="40">
        <v>17.695725372539208</v>
      </c>
      <c r="FS12" s="40">
        <v>1.8571238812634228</v>
      </c>
      <c r="FT12" s="40">
        <v>83.6092167038816</v>
      </c>
      <c r="FU12" s="40">
        <v>10.972427256492679</v>
      </c>
      <c r="FV12" s="40">
        <v>2.9335044349578565</v>
      </c>
      <c r="FW12" s="40">
        <v>-40.317345381404955</v>
      </c>
      <c r="FX12" s="40">
        <v>38.168020145747718</v>
      </c>
      <c r="FY12" s="40">
        <v>29.644681826045961</v>
      </c>
      <c r="FZ12" s="41">
        <v>-35.492514104711802</v>
      </c>
      <c r="GA12" s="39">
        <v>-18.389967940043995</v>
      </c>
      <c r="GB12" s="40">
        <v>-14.934886429892668</v>
      </c>
      <c r="GC12" s="40">
        <v>-21.043091377198131</v>
      </c>
      <c r="GD12" s="40">
        <v>21.311906951134031</v>
      </c>
      <c r="GE12" s="40">
        <v>-23.56997270230875</v>
      </c>
      <c r="GF12" s="40">
        <v>-40.546280015682271</v>
      </c>
      <c r="GG12" s="40">
        <v>28.781025457770948</v>
      </c>
      <c r="GH12" s="40">
        <v>24.048160467177414</v>
      </c>
      <c r="GI12" s="40">
        <v>28.438651346063981</v>
      </c>
      <c r="GJ12" s="40">
        <v>35.59698722521243</v>
      </c>
      <c r="GK12" s="40">
        <v>-2.8914758595942947</v>
      </c>
      <c r="GL12" s="41">
        <v>15.740063616779487</v>
      </c>
      <c r="GM12" s="39">
        <v>43.729174687229474</v>
      </c>
      <c r="GN12" s="40">
        <v>15.535951999405807</v>
      </c>
      <c r="GO12" s="40">
        <v>18.077831627642873</v>
      </c>
      <c r="GP12" s="40">
        <v>56.394265258560729</v>
      </c>
      <c r="GQ12" s="40">
        <v>19.364535941814133</v>
      </c>
      <c r="GR12" s="40">
        <v>1.31634888582286</v>
      </c>
      <c r="GS12" s="40">
        <v>-11.200158318687981</v>
      </c>
      <c r="GT12" s="40">
        <v>-6.8190167093069576</v>
      </c>
      <c r="GU12" s="40">
        <v>-15.792164311483504</v>
      </c>
      <c r="GV12" s="40">
        <v>-11.788855944106903</v>
      </c>
      <c r="GW12" s="40">
        <v>-6.2377206695381489</v>
      </c>
      <c r="GX12" s="41">
        <v>37.219380369950272</v>
      </c>
      <c r="GY12" s="39">
        <v>-29.419649017719419</v>
      </c>
      <c r="GZ12" s="40">
        <v>1.0993964218042551</v>
      </c>
      <c r="HA12" s="40">
        <v>-1.7808301044240915</v>
      </c>
      <c r="HB12" s="40">
        <v>-33.941334905735779</v>
      </c>
      <c r="HC12" s="40">
        <v>-2.3995784982141832</v>
      </c>
      <c r="HD12" s="40">
        <v>20.486787486089785</v>
      </c>
      <c r="HE12" s="40">
        <v>52.532640095282957</v>
      </c>
      <c r="HF12" s="40">
        <v>14.872103340294561</v>
      </c>
      <c r="HG12" s="40">
        <v>33.746419795632733</v>
      </c>
      <c r="HH12" s="40">
        <v>-7.1966355737929533</v>
      </c>
      <c r="HI12" s="40">
        <v>34.381941504130566</v>
      </c>
      <c r="HJ12" s="41">
        <v>-14.503161856809221</v>
      </c>
      <c r="HK12" s="39">
        <v>46.342992773583688</v>
      </c>
      <c r="HL12" s="40">
        <v>16.738031161347312</v>
      </c>
      <c r="HM12" s="40">
        <v>67.262543317469479</v>
      </c>
      <c r="HN12" s="40">
        <v>3.0349327685667005</v>
      </c>
      <c r="HO12" s="40">
        <v>22.068838159477643</v>
      </c>
      <c r="HP12" s="40">
        <v>26.139352611157808</v>
      </c>
      <c r="HQ12" s="40">
        <v>-11.460804134001378</v>
      </c>
      <c r="HR12" s="40">
        <v>15.56662580283259</v>
      </c>
      <c r="HS12" s="40">
        <v>-19.138581928038747</v>
      </c>
      <c r="HT12" s="40">
        <v>4.3806701241736024</v>
      </c>
      <c r="HU12" s="40">
        <v>-8.7928125152083698</v>
      </c>
      <c r="HV12" s="41">
        <v>-3.8703722294104792</v>
      </c>
      <c r="HW12" s="39">
        <v>-12.63287930534428</v>
      </c>
      <c r="HX12" s="40">
        <v>-12.112021417035358</v>
      </c>
      <c r="HY12" s="40">
        <v>-17.029582573193359</v>
      </c>
      <c r="HZ12" s="40">
        <v>0.55538244126454028</v>
      </c>
      <c r="IA12" s="40">
        <v>-12.627182865082576</v>
      </c>
      <c r="IB12" s="40">
        <v>-23.525389835591803</v>
      </c>
      <c r="IC12" s="40">
        <v>-18.158956556120522</v>
      </c>
      <c r="ID12" s="40">
        <v>-16.862338027690882</v>
      </c>
      <c r="IE12" s="40">
        <v>0.4358538895898878</v>
      </c>
      <c r="IF12" s="40">
        <v>-3.94580342283537</v>
      </c>
      <c r="IG12" s="40">
        <v>1.3544047418596827</v>
      </c>
      <c r="IH12" s="40">
        <v>6.1274761860133475</v>
      </c>
      <c r="II12" s="39">
        <v>1.1255908002726356</v>
      </c>
      <c r="IJ12" s="40">
        <v>57.39308335894782</v>
      </c>
      <c r="IK12" s="40">
        <v>19.146073835970245</v>
      </c>
      <c r="IL12" s="40">
        <v>21.590153085911123</v>
      </c>
      <c r="IM12" s="40">
        <v>61.945918810164379</v>
      </c>
      <c r="IN12" s="40">
        <v>59.199203850781345</v>
      </c>
      <c r="IO12" s="40">
        <v>45.333084746741022</v>
      </c>
      <c r="IP12" s="40">
        <v>12.852075308311694</v>
      </c>
      <c r="IQ12" s="40">
        <v>22.712493488649656</v>
      </c>
      <c r="IR12" s="40">
        <v>12.892885541870559</v>
      </c>
      <c r="IS12" s="40">
        <v>22.843386626746408</v>
      </c>
      <c r="IT12" s="40">
        <v>31.587199908060359</v>
      </c>
      <c r="IU12" s="39">
        <v>0.89369737500459845</v>
      </c>
      <c r="IV12" s="40">
        <v>-29.520566028010975</v>
      </c>
      <c r="IW12" s="40">
        <v>-12.541191102368899</v>
      </c>
      <c r="IX12" s="40">
        <v>3.7670849122419137</v>
      </c>
      <c r="IY12" s="40">
        <v>-29.188325156590921</v>
      </c>
      <c r="IZ12" s="40">
        <v>-29.502434461571781</v>
      </c>
      <c r="JA12" s="40">
        <v>-19.504098550785454</v>
      </c>
      <c r="JB12" s="40">
        <v>3.1869022813737491</v>
      </c>
      <c r="JC12" s="40">
        <v>17.002726534086122</v>
      </c>
      <c r="JD12" s="40">
        <v>9.1284576466715617</v>
      </c>
      <c r="JE12" s="40">
        <v>8.0357990416813472</v>
      </c>
      <c r="JF12" s="40">
        <v>-9.7918323376375742</v>
      </c>
      <c r="JG12" s="39">
        <v>0.81735197869683418</v>
      </c>
      <c r="JH12" s="40">
        <v>0.39987298337995636</v>
      </c>
      <c r="JI12" s="40">
        <v>-12.701628590816361</v>
      </c>
      <c r="JJ12" s="40">
        <v>-19.122186441157474</v>
      </c>
      <c r="JK12" s="40">
        <v>-13.172812924072719</v>
      </c>
      <c r="JL12" s="40">
        <v>8.7454666483786525</v>
      </c>
      <c r="JM12" s="40">
        <v>17.373855884784241</v>
      </c>
      <c r="JN12" s="40">
        <v>42.408356229856416</v>
      </c>
      <c r="JO12" s="40">
        <v>21.299714603315877</v>
      </c>
      <c r="JP12" s="40">
        <v>29.057798813646961</v>
      </c>
      <c r="JQ12" s="40">
        <v>10.336104419168169</v>
      </c>
      <c r="JR12" s="41">
        <v>20.607773549542287</v>
      </c>
      <c r="JS12" s="40">
        <v>-7.0126088390925823</v>
      </c>
      <c r="JT12" s="40">
        <v>-7.3843286299659194</v>
      </c>
      <c r="JU12" s="40">
        <v>15.715913733669783</v>
      </c>
      <c r="JV12" s="40">
        <v>30.009709387105389</v>
      </c>
      <c r="JW12" s="40">
        <v>32.139727682086331</v>
      </c>
      <c r="JX12" s="40">
        <v>4.4374493690039873</v>
      </c>
      <c r="JY12" s="40">
        <v>-4.6344547205348867</v>
      </c>
      <c r="JZ12" s="40">
        <v>-27.295001698102627</v>
      </c>
      <c r="KA12" s="40">
        <v>-26.64450843597136</v>
      </c>
      <c r="KB12" s="40">
        <v>-17.39432159880171</v>
      </c>
      <c r="KC12" s="40">
        <v>-18.114783791834931</v>
      </c>
      <c r="KD12" s="41">
        <v>-15.110084090703113</v>
      </c>
      <c r="KE12" s="40">
        <v>-3.8280944780284321</v>
      </c>
      <c r="KF12" s="40">
        <v>23.774546550229104</v>
      </c>
      <c r="KG12" s="40">
        <v>-13.149542791146562</v>
      </c>
      <c r="KH12" s="40">
        <v>-3.2419871801855793</v>
      </c>
      <c r="KI12" s="40">
        <v>-7.5096208095300598</v>
      </c>
      <c r="KJ12" s="40">
        <v>-5.1468451558303929</v>
      </c>
      <c r="KK12" s="40">
        <v>-5.859303052522991</v>
      </c>
      <c r="KL12" s="40">
        <v>12.272403544628174</v>
      </c>
      <c r="KM12" s="40">
        <v>33.177960856169463</v>
      </c>
      <c r="KN12" s="40">
        <v>2.5799738029419039</v>
      </c>
      <c r="KO12" s="40">
        <v>30.209621450426738</v>
      </c>
      <c r="KP12" s="41">
        <v>-1.6068664768920438</v>
      </c>
      <c r="KQ12" s="40">
        <v>35.678950722299163</v>
      </c>
      <c r="KR12" s="40">
        <v>-1.5839319950397335</v>
      </c>
      <c r="KS12" s="40">
        <v>-5.5671401631351198</v>
      </c>
      <c r="KT12" s="40">
        <v>-46.257089719027135</v>
      </c>
      <c r="KU12" s="40">
        <v>-54.530417141528801</v>
      </c>
      <c r="KV12" s="40">
        <v>-45.15042574215785</v>
      </c>
      <c r="KW12" s="40">
        <v>-25.263614877145212</v>
      </c>
      <c r="KX12" s="40">
        <v>-10.399860595449706</v>
      </c>
      <c r="KY12" s="40">
        <v>-7.4203997781461029</v>
      </c>
      <c r="KZ12" s="40">
        <v>-15.258620793244726</v>
      </c>
      <c r="LA12" s="40">
        <v>-10.181072694746762</v>
      </c>
      <c r="LB12" s="41">
        <v>0.66223941400829212</v>
      </c>
      <c r="LC12" s="40">
        <v>31.674283571398455</v>
      </c>
      <c r="LD12" s="40">
        <v>-1.1230892150939975</v>
      </c>
      <c r="LE12" s="40">
        <v>-20.449078246661724</v>
      </c>
      <c r="LF12" s="40">
        <v>80.095127111130509</v>
      </c>
      <c r="LG12" s="40">
        <v>191.16451455554028</v>
      </c>
      <c r="LH12" s="40">
        <v>57.27708454928171</v>
      </c>
      <c r="LI12" s="40">
        <v>15.068105385984886</v>
      </c>
      <c r="LJ12" s="40">
        <v>5.010681445341314</v>
      </c>
      <c r="LK12" s="40">
        <v>-23.396986747197822</v>
      </c>
      <c r="LL12" s="40">
        <v>3.577791106644912</v>
      </c>
      <c r="LM12" s="40">
        <v>-10.124454328702171</v>
      </c>
      <c r="LN12" s="41">
        <v>7.8470901245268676</v>
      </c>
      <c r="LO12" s="40">
        <v>-48.277376237577599</v>
      </c>
      <c r="LP12" s="40">
        <v>20.335642214724686</v>
      </c>
      <c r="LQ12" s="40">
        <v>7.8014135273306806E-2</v>
      </c>
      <c r="LR12" s="40">
        <v>2.997537832947188</v>
      </c>
      <c r="LS12" s="40">
        <v>-18.332809548815504</v>
      </c>
      <c r="LT12" s="40">
        <v>51.67651871981991</v>
      </c>
      <c r="LU12" s="40">
        <v>6.8733892654531843</v>
      </c>
      <c r="LV12" s="40">
        <v>-12.552922020934716</v>
      </c>
      <c r="LW12" s="40">
        <v>-10.747099608597537</v>
      </c>
      <c r="LX12" s="40">
        <v>73.320564374732697</v>
      </c>
      <c r="LY12" s="40">
        <v>-18.607402023264953</v>
      </c>
      <c r="LZ12" s="41">
        <v>-25.805516507668202</v>
      </c>
      <c r="MA12" s="40">
        <v>-0.60224959194042071</v>
      </c>
      <c r="MB12" s="40">
        <v>-33.063471690218705</v>
      </c>
      <c r="MC12" s="40">
        <v>8.178244873876011</v>
      </c>
      <c r="MD12" s="40">
        <v>-16.870642194457261</v>
      </c>
      <c r="ME12" s="40">
        <v>-17.252618078524776</v>
      </c>
      <c r="MF12" s="40">
        <v>-34.45927493876367</v>
      </c>
      <c r="MG12" s="40">
        <v>23.412093147935998</v>
      </c>
      <c r="MH12" s="40">
        <v>39.246307988619748</v>
      </c>
      <c r="MI12" s="40">
        <v>32.920562094734549</v>
      </c>
      <c r="MJ12" s="40">
        <v>-36.123701199935375</v>
      </c>
      <c r="MK12" s="40">
        <v>43.825506458490771</v>
      </c>
      <c r="ML12" s="41">
        <v>-5.9315484570826582</v>
      </c>
      <c r="MM12" s="40">
        <v>32.75139435529546</v>
      </c>
      <c r="MN12" s="40">
        <v>36.571193095099844</v>
      </c>
      <c r="MO12" s="40">
        <v>24.347401609688134</v>
      </c>
      <c r="MP12" s="40">
        <v>62.498497088617185</v>
      </c>
      <c r="MQ12" s="40">
        <v>67.002574351853156</v>
      </c>
      <c r="MR12" s="40">
        <v>65.449618521543186</v>
      </c>
      <c r="MS12" s="40">
        <v>-3.8402949845872447</v>
      </c>
      <c r="MT12" s="40">
        <v>-6.505004558845318</v>
      </c>
      <c r="MU12" s="40">
        <v>-13.762317239558886</v>
      </c>
      <c r="MV12" s="40">
        <v>5.6378068157266092</v>
      </c>
      <c r="MW12" s="40">
        <v>-20.50909198359324</v>
      </c>
      <c r="MX12" s="41">
        <v>35.19064658880653</v>
      </c>
      <c r="MY12" s="30" t="s">
        <v>17</v>
      </c>
      <c r="MZ12" s="56"/>
    </row>
    <row r="13" spans="2:364" x14ac:dyDescent="0.25">
      <c r="B13" s="32" t="s">
        <v>18</v>
      </c>
      <c r="C13" s="39">
        <v>34.946068563317326</v>
      </c>
      <c r="D13" s="40">
        <v>47.396822737088144</v>
      </c>
      <c r="E13" s="40">
        <v>125.55861979381527</v>
      </c>
      <c r="F13" s="40">
        <v>52.868107932478445</v>
      </c>
      <c r="G13" s="40">
        <v>90.122524502896198</v>
      </c>
      <c r="H13" s="40">
        <v>146.87758261243314</v>
      </c>
      <c r="I13" s="40">
        <v>3.1044788125455414</v>
      </c>
      <c r="J13" s="40">
        <v>25.02485136395056</v>
      </c>
      <c r="K13" s="40">
        <v>38.901737675882096</v>
      </c>
      <c r="L13" s="40">
        <v>44.077086068716298</v>
      </c>
      <c r="M13" s="40">
        <v>71.140755134558191</v>
      </c>
      <c r="N13" s="41">
        <v>34.018563710610827</v>
      </c>
      <c r="O13" s="39">
        <v>62.650101341895478</v>
      </c>
      <c r="P13" s="40">
        <v>-5.7928922531087501</v>
      </c>
      <c r="Q13" s="40">
        <v>-50.489017126025651</v>
      </c>
      <c r="R13" s="40">
        <v>37.563780607905372</v>
      </c>
      <c r="S13" s="40">
        <v>6.1847360806184026</v>
      </c>
      <c r="T13" s="40">
        <v>-18.715154410733202</v>
      </c>
      <c r="U13" s="40">
        <v>23.039492858859912</v>
      </c>
      <c r="V13" s="40">
        <v>16.779201186964521</v>
      </c>
      <c r="W13" s="40">
        <v>4.601919826023626</v>
      </c>
      <c r="X13" s="40">
        <v>-19.690000369366491</v>
      </c>
      <c r="Y13" s="40">
        <v>-25.901730572578529</v>
      </c>
      <c r="Z13" s="41">
        <v>51.267715832739036</v>
      </c>
      <c r="AA13" s="39">
        <v>40.150176173274545</v>
      </c>
      <c r="AB13" s="40">
        <v>84.005578022561082</v>
      </c>
      <c r="AC13" s="40">
        <v>48.94621025478807</v>
      </c>
      <c r="AD13" s="40">
        <v>11.059752272094281</v>
      </c>
      <c r="AE13" s="40">
        <v>61.380675647928264</v>
      </c>
      <c r="AF13" s="40">
        <v>58.037875593633089</v>
      </c>
      <c r="AG13" s="40">
        <v>73.846451916531336</v>
      </c>
      <c r="AH13" s="40">
        <v>7.4519277093224812</v>
      </c>
      <c r="AI13" s="40">
        <v>29.046282872325268</v>
      </c>
      <c r="AJ13" s="40">
        <v>73.961199680289269</v>
      </c>
      <c r="AK13" s="40">
        <v>37.975354747183168</v>
      </c>
      <c r="AL13" s="41">
        <v>-14.719224766739059</v>
      </c>
      <c r="AM13" s="39">
        <v>5.9593818965088197</v>
      </c>
      <c r="AN13" s="40">
        <v>-8.7155070639348899</v>
      </c>
      <c r="AO13" s="40">
        <v>10.307078634882449</v>
      </c>
      <c r="AP13" s="40">
        <v>-14.788748443322053</v>
      </c>
      <c r="AQ13" s="40">
        <v>-37.615224272640305</v>
      </c>
      <c r="AR13" s="40">
        <v>-12.599545383260446</v>
      </c>
      <c r="AS13" s="40">
        <v>-47.865952201699443</v>
      </c>
      <c r="AT13" s="40">
        <v>-12.029340231391517</v>
      </c>
      <c r="AU13" s="40">
        <v>-19.17497833251285</v>
      </c>
      <c r="AV13" s="40">
        <v>-38.450234546298503</v>
      </c>
      <c r="AW13" s="40">
        <v>-27.564920636547207</v>
      </c>
      <c r="AX13" s="41">
        <v>-24.594037673830936</v>
      </c>
      <c r="AY13" s="39">
        <v>-48.378939501751972</v>
      </c>
      <c r="AZ13" s="40">
        <v>-31.791074416002296</v>
      </c>
      <c r="BA13" s="40">
        <v>-7.5031952464318703</v>
      </c>
      <c r="BB13" s="40">
        <v>-16.285638345830844</v>
      </c>
      <c r="BC13" s="40">
        <v>-25.354768661172798</v>
      </c>
      <c r="BD13" s="40">
        <v>-36.573391106107479</v>
      </c>
      <c r="BE13" s="40">
        <v>-7.0245606333011352</v>
      </c>
      <c r="BF13" s="40">
        <v>-14.080252104182057</v>
      </c>
      <c r="BG13" s="40">
        <v>-15.549473916707345</v>
      </c>
      <c r="BH13" s="40">
        <v>-0.62520515086502693</v>
      </c>
      <c r="BI13" s="40">
        <v>11.582046169286464</v>
      </c>
      <c r="BJ13" s="41">
        <v>-18.415706123780584</v>
      </c>
      <c r="BK13" s="39">
        <v>-18.317640007051249</v>
      </c>
      <c r="BL13" s="40">
        <v>0.5352318874532358</v>
      </c>
      <c r="BM13" s="40">
        <v>-21.956377230810421</v>
      </c>
      <c r="BN13" s="40">
        <v>9.0119435182018481</v>
      </c>
      <c r="BO13" s="40">
        <v>7.2919650381861212</v>
      </c>
      <c r="BP13" s="40">
        <v>14.734044860850171</v>
      </c>
      <c r="BQ13" s="40">
        <v>19.741811235618222</v>
      </c>
      <c r="BR13" s="40">
        <v>8.8077828165648242</v>
      </c>
      <c r="BS13" s="40">
        <v>-13.619748263160947</v>
      </c>
      <c r="BT13" s="40">
        <v>-16.556223667849213</v>
      </c>
      <c r="BU13" s="40">
        <v>-29.522642781916453</v>
      </c>
      <c r="BV13" s="41">
        <v>-23.746079351890049</v>
      </c>
      <c r="BW13" s="39">
        <v>-9.51442749138055</v>
      </c>
      <c r="BX13" s="40">
        <v>-25.439007945438664</v>
      </c>
      <c r="BY13" s="40">
        <v>-17.368899010921844</v>
      </c>
      <c r="BZ13" s="40">
        <v>-26.462086585446809</v>
      </c>
      <c r="CA13" s="40">
        <v>-16.086999129638148</v>
      </c>
      <c r="CB13" s="40">
        <v>-18.417637722542523</v>
      </c>
      <c r="CC13" s="40">
        <v>-25.603865826298978</v>
      </c>
      <c r="CD13" s="40">
        <v>-22.967237493088767</v>
      </c>
      <c r="CE13" s="40">
        <v>-7.5571243508027131</v>
      </c>
      <c r="CF13" s="40">
        <v>-15.847157462942253</v>
      </c>
      <c r="CG13" s="40">
        <v>-5.7932256336283849</v>
      </c>
      <c r="CH13" s="41">
        <v>55.645293518439566</v>
      </c>
      <c r="CI13" s="39">
        <v>14.817341685794805</v>
      </c>
      <c r="CJ13" s="40">
        <v>-4.9894417037571355</v>
      </c>
      <c r="CK13" s="40">
        <v>-4.1351276806989912</v>
      </c>
      <c r="CL13" s="40">
        <v>7.4695966680675907</v>
      </c>
      <c r="CM13" s="40">
        <v>6.1491295270832635</v>
      </c>
      <c r="CN13" s="40">
        <v>35.727748045178352</v>
      </c>
      <c r="CO13" s="40">
        <v>-3.7218114528114743E-2</v>
      </c>
      <c r="CP13" s="40">
        <v>-5.5554828777653835</v>
      </c>
      <c r="CQ13" s="40">
        <v>-3.2823775109797393</v>
      </c>
      <c r="CR13" s="40">
        <v>7.8134334439976527</v>
      </c>
      <c r="CS13" s="40">
        <v>-2.6023005365959251</v>
      </c>
      <c r="CT13" s="41">
        <v>-28.45445581155791</v>
      </c>
      <c r="CU13" s="39">
        <v>-9.5713605754177635</v>
      </c>
      <c r="CV13" s="40">
        <v>-2.21554405796347</v>
      </c>
      <c r="CW13" s="40">
        <v>7.9035686610333</v>
      </c>
      <c r="CX13" s="40">
        <v>10.429429023668501</v>
      </c>
      <c r="CY13" s="40">
        <v>-4.1291842246788946</v>
      </c>
      <c r="CZ13" s="40">
        <v>-23.86431717973273</v>
      </c>
      <c r="DA13" s="40">
        <v>8.716459574221048</v>
      </c>
      <c r="DB13" s="40">
        <v>25.011674021838104</v>
      </c>
      <c r="DC13" s="40">
        <v>6.1950863221184704</v>
      </c>
      <c r="DD13" s="40">
        <v>22.828435679369164</v>
      </c>
      <c r="DE13" s="40">
        <v>18.173562617106963</v>
      </c>
      <c r="DF13" s="41">
        <v>29.983763577764201</v>
      </c>
      <c r="DG13" s="39">
        <v>22.544051943833686</v>
      </c>
      <c r="DH13" s="40">
        <v>36.142062130308219</v>
      </c>
      <c r="DI13" s="40">
        <v>27.361252012631777</v>
      </c>
      <c r="DJ13" s="40">
        <v>5.2862141485489067</v>
      </c>
      <c r="DK13" s="40">
        <v>21.078271897484502</v>
      </c>
      <c r="DL13" s="40">
        <v>47.988357358735165</v>
      </c>
      <c r="DM13" s="40">
        <v>16.235443836786946</v>
      </c>
      <c r="DN13" s="40">
        <v>1.1044478807934688</v>
      </c>
      <c r="DO13" s="40">
        <v>19.927869921803865</v>
      </c>
      <c r="DP13" s="40">
        <v>6.0578358584129743</v>
      </c>
      <c r="DQ13" s="40">
        <v>-8.0470937130416083</v>
      </c>
      <c r="DR13" s="41">
        <v>42.112644577993578</v>
      </c>
      <c r="DS13" s="39">
        <v>19.604591678916883</v>
      </c>
      <c r="DT13" s="40">
        <v>-13.357100310671466</v>
      </c>
      <c r="DU13" s="40">
        <v>-12.606064036475484</v>
      </c>
      <c r="DV13" s="40">
        <v>4.2714640161151785</v>
      </c>
      <c r="DW13" s="40">
        <v>-3.5478839843486876</v>
      </c>
      <c r="DX13" s="40">
        <v>-16.076293113578156</v>
      </c>
      <c r="DY13" s="40">
        <v>-1.771752736980392</v>
      </c>
      <c r="DZ13" s="40">
        <v>10.431379652426598</v>
      </c>
      <c r="EA13" s="40">
        <v>30.658260875753761</v>
      </c>
      <c r="EB13" s="40">
        <v>49.889436102066995</v>
      </c>
      <c r="EC13" s="40">
        <v>58.410674547297361</v>
      </c>
      <c r="ED13" s="41">
        <v>-11.153298457654836</v>
      </c>
      <c r="EE13" s="39">
        <v>39.411537041399434</v>
      </c>
      <c r="EF13" s="40">
        <v>41.675887443415441</v>
      </c>
      <c r="EG13" s="40">
        <v>60.997201398134692</v>
      </c>
      <c r="EH13" s="40">
        <v>49.091305994823806</v>
      </c>
      <c r="EI13" s="40">
        <v>56.330842535054472</v>
      </c>
      <c r="EJ13" s="40">
        <v>72.187220773286114</v>
      </c>
      <c r="EK13" s="40">
        <v>54.037298971592776</v>
      </c>
      <c r="EL13" s="40">
        <v>34.282441010592635</v>
      </c>
      <c r="EM13" s="40">
        <v>16.921998026520679</v>
      </c>
      <c r="EN13" s="40">
        <v>-5.7688812249148125</v>
      </c>
      <c r="EO13" s="40">
        <v>8.7001548913805848</v>
      </c>
      <c r="EP13" s="41">
        <v>11.661621775748765</v>
      </c>
      <c r="EQ13" s="39">
        <v>32.483395570594872</v>
      </c>
      <c r="ER13" s="40">
        <v>10.328692572219179</v>
      </c>
      <c r="ES13" s="40">
        <v>-10.585637098338363</v>
      </c>
      <c r="ET13" s="40">
        <v>-7.5676197582954412</v>
      </c>
      <c r="EU13" s="40">
        <v>-18.311886854966207</v>
      </c>
      <c r="EV13" s="40">
        <v>-18.922772642921394</v>
      </c>
      <c r="EW13" s="40">
        <v>-2.9127891491554925</v>
      </c>
      <c r="EX13" s="40">
        <v>12.659109233432563</v>
      </c>
      <c r="EY13" s="40">
        <v>7.1901834736295633</v>
      </c>
      <c r="EZ13" s="40">
        <v>16.00175172475522</v>
      </c>
      <c r="FA13" s="40">
        <v>12.4299796850331</v>
      </c>
      <c r="FB13" s="41">
        <v>30.713441652988969</v>
      </c>
      <c r="FC13" s="39">
        <v>140.5571745576006</v>
      </c>
      <c r="FD13" s="40">
        <v>-13.333721424985878</v>
      </c>
      <c r="FE13" s="40">
        <v>10.300738565869082</v>
      </c>
      <c r="FF13" s="40">
        <v>17.747327746332765</v>
      </c>
      <c r="FG13" s="40">
        <v>16.931259725423441</v>
      </c>
      <c r="FH13" s="40">
        <v>2.9314510225875168</v>
      </c>
      <c r="FI13" s="40">
        <v>84.405933261315141</v>
      </c>
      <c r="FJ13" s="40">
        <v>2.4685993979731924</v>
      </c>
      <c r="FK13" s="40">
        <v>14.959085125132066</v>
      </c>
      <c r="FL13" s="40">
        <v>18.488671265758395</v>
      </c>
      <c r="FM13" s="40">
        <v>12.229704353572712</v>
      </c>
      <c r="FN13" s="41">
        <v>2.4044307705994195</v>
      </c>
      <c r="FO13" s="39">
        <v>-43.444434494291038</v>
      </c>
      <c r="FP13" s="40">
        <v>57.296187406680346</v>
      </c>
      <c r="FQ13" s="40">
        <v>5.2173360968305715</v>
      </c>
      <c r="FR13" s="40">
        <v>16.470694563640741</v>
      </c>
      <c r="FS13" s="40">
        <v>33.652635320131033</v>
      </c>
      <c r="FT13" s="40">
        <v>1.2670207717835114</v>
      </c>
      <c r="FU13" s="40">
        <v>-42.582441902708787</v>
      </c>
      <c r="FV13" s="40">
        <v>-11.931625146372514</v>
      </c>
      <c r="FW13" s="40">
        <v>-17.752478932351934</v>
      </c>
      <c r="FX13" s="40">
        <v>31.320776498883429</v>
      </c>
      <c r="FY13" s="40">
        <v>103.508921027806</v>
      </c>
      <c r="FZ13" s="41">
        <v>117.00642944398516</v>
      </c>
      <c r="GA13" s="39">
        <v>226.70810973787837</v>
      </c>
      <c r="GB13" s="40">
        <v>-17.045232736769623</v>
      </c>
      <c r="GC13" s="40">
        <v>-18.394482252103948</v>
      </c>
      <c r="GD13" s="40">
        <v>340.57293442084119</v>
      </c>
      <c r="GE13" s="40">
        <v>-28.620925896460559</v>
      </c>
      <c r="GF13" s="40">
        <v>145.01887063573128</v>
      </c>
      <c r="GG13" s="40">
        <v>36.829895819093664</v>
      </c>
      <c r="GH13" s="40">
        <v>14.606051389114484</v>
      </c>
      <c r="GI13" s="40">
        <v>59.769767106615902</v>
      </c>
      <c r="GJ13" s="40">
        <v>45.713888286394976</v>
      </c>
      <c r="GK13" s="40">
        <v>-17.853943515412684</v>
      </c>
      <c r="GL13" s="41">
        <v>-17.652609531237793</v>
      </c>
      <c r="GM13" s="39">
        <v>-63.67474011520369</v>
      </c>
      <c r="GN13" s="40">
        <v>83.441757267945931</v>
      </c>
      <c r="GO13" s="40">
        <v>119.81094493554347</v>
      </c>
      <c r="GP13" s="40">
        <v>-80.361661497412058</v>
      </c>
      <c r="GQ13" s="40">
        <v>182.65040979798846</v>
      </c>
      <c r="GR13" s="40">
        <v>-29.108439084269133</v>
      </c>
      <c r="GS13" s="40">
        <v>55.003734325250406</v>
      </c>
      <c r="GT13" s="40">
        <v>73.638776892123772</v>
      </c>
      <c r="GU13" s="40">
        <v>20.647466897038559</v>
      </c>
      <c r="GV13" s="40">
        <v>-1.5219015518509904</v>
      </c>
      <c r="GW13" s="40">
        <v>-3.4621971948631258</v>
      </c>
      <c r="GX13" s="41">
        <v>-1.3424412810729702</v>
      </c>
      <c r="GY13" s="39">
        <v>763.29372444703461</v>
      </c>
      <c r="GZ13" s="40">
        <v>-10.417617696854908</v>
      </c>
      <c r="HA13" s="40">
        <v>-17.558610929346475</v>
      </c>
      <c r="HB13" s="40">
        <v>45.364829641752344</v>
      </c>
      <c r="HC13" s="40">
        <v>-31.615408737880824</v>
      </c>
      <c r="HD13" s="40">
        <v>8.8277138714978989</v>
      </c>
      <c r="HE13" s="40">
        <v>-6.326064702971701</v>
      </c>
      <c r="HF13" s="40">
        <v>-2.0231942672265468</v>
      </c>
      <c r="HG13" s="40">
        <v>-5.7525574600729046</v>
      </c>
      <c r="HH13" s="40">
        <v>-27.596903948738138</v>
      </c>
      <c r="HI13" s="40">
        <v>-4.1856280496501252</v>
      </c>
      <c r="HJ13" s="41">
        <v>-22.085797492493629</v>
      </c>
      <c r="HK13" s="39">
        <v>-86.595920232339907</v>
      </c>
      <c r="HL13" s="40">
        <v>46.194568851733919</v>
      </c>
      <c r="HM13" s="40">
        <v>58.528584440762565</v>
      </c>
      <c r="HN13" s="40">
        <v>44.074870746164343</v>
      </c>
      <c r="HO13" s="40">
        <v>33.574246424389329</v>
      </c>
      <c r="HP13" s="40">
        <v>12.821425333860393</v>
      </c>
      <c r="HQ13" s="40">
        <v>8.751950213032945</v>
      </c>
      <c r="HR13" s="40">
        <v>18.426013002290674</v>
      </c>
      <c r="HS13" s="40">
        <v>2.7694858901347708</v>
      </c>
      <c r="HT13" s="40">
        <v>14.908928837380886</v>
      </c>
      <c r="HU13" s="40">
        <v>8.6740765436980958</v>
      </c>
      <c r="HV13" s="41">
        <v>317.94690070546102</v>
      </c>
      <c r="HW13" s="39">
        <v>-1.5765761349552432</v>
      </c>
      <c r="HX13" s="40">
        <v>-12.094660400064205</v>
      </c>
      <c r="HY13" s="40">
        <v>-3.4988716240125894</v>
      </c>
      <c r="HZ13" s="40">
        <v>2.5187798970918385</v>
      </c>
      <c r="IA13" s="40">
        <v>-12.679950423718944</v>
      </c>
      <c r="IB13" s="40">
        <v>-7.8861595979184855</v>
      </c>
      <c r="IC13" s="40">
        <v>-9.1478332024943931</v>
      </c>
      <c r="ID13" s="40">
        <v>-10.435034576812575</v>
      </c>
      <c r="IE13" s="40">
        <v>11.812384995879754</v>
      </c>
      <c r="IF13" s="40">
        <v>12.772057389573167</v>
      </c>
      <c r="IG13" s="40">
        <v>6.1050248714470179</v>
      </c>
      <c r="IH13" s="40">
        <v>-66.595756773292464</v>
      </c>
      <c r="II13" s="39">
        <v>3.4668345747931539</v>
      </c>
      <c r="IJ13" s="40">
        <v>2.7673802447273799</v>
      </c>
      <c r="IK13" s="40">
        <v>-4.1197740660799287</v>
      </c>
      <c r="IL13" s="40">
        <v>-9.8760520089170569</v>
      </c>
      <c r="IM13" s="40">
        <v>3.1131365468100691</v>
      </c>
      <c r="IN13" s="40">
        <v>7.9647551526152771</v>
      </c>
      <c r="IO13" s="40">
        <v>-1.2243508496747713</v>
      </c>
      <c r="IP13" s="40">
        <v>25.819475289630489</v>
      </c>
      <c r="IQ13" s="40">
        <v>7.0389640439301182</v>
      </c>
      <c r="IR13" s="40">
        <v>5.0178551550540629</v>
      </c>
      <c r="IS13" s="40">
        <v>6.0061744592476263</v>
      </c>
      <c r="IT13" s="40">
        <v>-18.030169910679973</v>
      </c>
      <c r="IU13" s="39">
        <v>-11.81220863996797</v>
      </c>
      <c r="IV13" s="40">
        <v>-0.13152651450198949</v>
      </c>
      <c r="IW13" s="40">
        <v>-12.254605141210739</v>
      </c>
      <c r="IX13" s="40">
        <v>0.11278881234186855</v>
      </c>
      <c r="IY13" s="40">
        <v>-9.1696265077695784</v>
      </c>
      <c r="IZ13" s="40">
        <v>-10.226513749600308</v>
      </c>
      <c r="JA13" s="40">
        <v>-13.340967998131037</v>
      </c>
      <c r="JB13" s="40">
        <v>-24.745323402261221</v>
      </c>
      <c r="JC13" s="40">
        <v>-16.061646712183631</v>
      </c>
      <c r="JD13" s="40">
        <v>-23.749579002979537</v>
      </c>
      <c r="JE13" s="40">
        <v>-24.21710358627498</v>
      </c>
      <c r="JF13" s="40">
        <v>-7.7338096114119352</v>
      </c>
      <c r="JG13" s="39">
        <v>-10.853426872069182</v>
      </c>
      <c r="JH13" s="40">
        <v>11.923781121745858</v>
      </c>
      <c r="JI13" s="40">
        <v>-4.3917053089465918</v>
      </c>
      <c r="JJ13" s="40">
        <v>-27.109185158862747</v>
      </c>
      <c r="JK13" s="40">
        <v>-10.428906471737786</v>
      </c>
      <c r="JL13" s="40">
        <v>-3.419038199046931</v>
      </c>
      <c r="JM13" s="40">
        <v>12.418113536519449</v>
      </c>
      <c r="JN13" s="40">
        <v>-2.4328714480064906</v>
      </c>
      <c r="JO13" s="40">
        <v>-4.2290929619938407</v>
      </c>
      <c r="JP13" s="40">
        <v>9.5067609100037096</v>
      </c>
      <c r="JQ13" s="40">
        <v>-2.8320480884794885</v>
      </c>
      <c r="JR13" s="41">
        <v>14.07702283741501</v>
      </c>
      <c r="JS13" s="40">
        <v>9.0621524194234517</v>
      </c>
      <c r="JT13" s="40">
        <v>-22.853649714987377</v>
      </c>
      <c r="JU13" s="40">
        <v>-5.8439704676204745</v>
      </c>
      <c r="JV13" s="40">
        <v>29.986187510293405</v>
      </c>
      <c r="JW13" s="40">
        <v>12.721356272339769</v>
      </c>
      <c r="JX13" s="40">
        <v>4.8933234357841249</v>
      </c>
      <c r="JY13" s="40">
        <v>4.6233967616482241</v>
      </c>
      <c r="JZ13" s="40">
        <v>5.08241877995812</v>
      </c>
      <c r="KA13" s="40">
        <v>11.275155881197097</v>
      </c>
      <c r="KB13" s="40">
        <v>6.698665170035456</v>
      </c>
      <c r="KC13" s="40">
        <v>29.520599657222135</v>
      </c>
      <c r="KD13" s="41">
        <v>7.1620035004783533</v>
      </c>
      <c r="KE13" s="40">
        <v>10.907296713902248</v>
      </c>
      <c r="KF13" s="40">
        <v>3.2509310177468276</v>
      </c>
      <c r="KG13" s="40">
        <v>17.882717079504484</v>
      </c>
      <c r="KH13" s="40">
        <v>22.489118079106095</v>
      </c>
      <c r="KI13" s="40">
        <v>1.3873496365200522</v>
      </c>
      <c r="KJ13" s="40">
        <v>3.1825464652829982</v>
      </c>
      <c r="KK13" s="40">
        <v>3.500012406931452</v>
      </c>
      <c r="KL13" s="40">
        <v>7.2350039258917809</v>
      </c>
      <c r="KM13" s="40">
        <v>9.3273351720302387</v>
      </c>
      <c r="KN13" s="40">
        <v>15.786913355190023</v>
      </c>
      <c r="KO13" s="40">
        <v>-7.7829369077651815</v>
      </c>
      <c r="KP13" s="41">
        <v>-0.79273352836665145</v>
      </c>
      <c r="KQ13" s="40">
        <v>4.9502418428559514</v>
      </c>
      <c r="KR13" s="40">
        <v>14.022559262527468</v>
      </c>
      <c r="KS13" s="40">
        <v>-23.439221454497439</v>
      </c>
      <c r="KT13" s="40">
        <v>-64.912880014452341</v>
      </c>
      <c r="KU13" s="40">
        <v>-32.645361098004066</v>
      </c>
      <c r="KV13" s="40">
        <v>-35.986675739860075</v>
      </c>
      <c r="KW13" s="40">
        <v>-39.299459442460616</v>
      </c>
      <c r="KX13" s="40">
        <v>-42.846505074392482</v>
      </c>
      <c r="KY13" s="40">
        <v>-39.991634728840395</v>
      </c>
      <c r="KZ13" s="40">
        <v>-41.981151743650535</v>
      </c>
      <c r="LA13" s="40">
        <v>-25.559680083859384</v>
      </c>
      <c r="LB13" s="41">
        <v>1.2615630904836861</v>
      </c>
      <c r="LC13" s="40">
        <v>109.2384749527981</v>
      </c>
      <c r="LD13" s="40">
        <v>-16.98107532228531</v>
      </c>
      <c r="LE13" s="40">
        <v>-19.364854887066073</v>
      </c>
      <c r="LF13" s="40">
        <v>152.59075379499501</v>
      </c>
      <c r="LG13" s="40">
        <v>29.564847665964457</v>
      </c>
      <c r="LH13" s="40">
        <v>45.302783272315828</v>
      </c>
      <c r="LI13" s="40">
        <v>37.613864471523549</v>
      </c>
      <c r="LJ13" s="40">
        <v>53.988386812725949</v>
      </c>
      <c r="LK13" s="40">
        <v>40.223576852285923</v>
      </c>
      <c r="LL13" s="40">
        <v>42.818220720179752</v>
      </c>
      <c r="LM13" s="40">
        <v>31.780436657119047</v>
      </c>
      <c r="LN13" s="41">
        <v>4.8624546550817049</v>
      </c>
      <c r="LO13" s="40">
        <v>-47.389777499101108</v>
      </c>
      <c r="LP13" s="40">
        <v>20.922679791835932</v>
      </c>
      <c r="LQ13" s="40">
        <v>10.626133153176113</v>
      </c>
      <c r="LR13" s="40">
        <v>0.79413018112329326</v>
      </c>
      <c r="LS13" s="40">
        <v>18.545307172381584</v>
      </c>
      <c r="LT13" s="40">
        <v>16.442417065704745</v>
      </c>
      <c r="LU13" s="40">
        <v>80.561960245863759</v>
      </c>
      <c r="LV13" s="40">
        <v>13.628860925596726</v>
      </c>
      <c r="LW13" s="40">
        <v>7.5282104616755703</v>
      </c>
      <c r="LX13" s="40">
        <v>15.250517612617799</v>
      </c>
      <c r="LY13" s="40">
        <v>15.381998113102412</v>
      </c>
      <c r="LZ13" s="41">
        <v>14.254772373573203</v>
      </c>
      <c r="MA13" s="40">
        <v>-14.80552955457874</v>
      </c>
      <c r="MB13" s="40">
        <v>9.5057626102524182</v>
      </c>
      <c r="MC13" s="40">
        <v>-3.1165711194444583</v>
      </c>
      <c r="MD13" s="40">
        <v>-5.6838925702277265</v>
      </c>
      <c r="ME13" s="40">
        <v>-1.128741052934302</v>
      </c>
      <c r="MF13" s="40">
        <v>3.3630822143774708</v>
      </c>
      <c r="MG13" s="40">
        <v>-25.168555808162864</v>
      </c>
      <c r="MH13" s="40">
        <v>6.2722163955239996</v>
      </c>
      <c r="MI13" s="40">
        <v>11.175912167527336</v>
      </c>
      <c r="MJ13" s="40">
        <v>-12.085547123442009</v>
      </c>
      <c r="MK13" s="40">
        <v>-1.9868734874560756</v>
      </c>
      <c r="ML13" s="41">
        <v>-9.709968875264618</v>
      </c>
      <c r="MM13" s="40">
        <v>6.2568018495570588</v>
      </c>
      <c r="MN13" s="40">
        <v>-3.5152098703072232</v>
      </c>
      <c r="MO13" s="40">
        <v>10.36554927219</v>
      </c>
      <c r="MP13" s="40">
        <v>23.971379817512361</v>
      </c>
      <c r="MQ13" s="40">
        <v>-4.3915432746314593</v>
      </c>
      <c r="MR13" s="40">
        <v>13.446435516373679</v>
      </c>
      <c r="MS13" s="40">
        <v>10.250664980631385</v>
      </c>
      <c r="MT13" s="40">
        <v>7.0532738181765975</v>
      </c>
      <c r="MU13" s="40">
        <v>7.4107765505351253</v>
      </c>
      <c r="MV13" s="40">
        <v>19.702647776221237</v>
      </c>
      <c r="MW13" s="40">
        <v>83.663427325857938</v>
      </c>
      <c r="MX13" s="41">
        <v>23.534875065475248</v>
      </c>
      <c r="MY13" s="30" t="s">
        <v>18</v>
      </c>
      <c r="MZ13" s="56"/>
    </row>
    <row r="14" spans="2:364" x14ac:dyDescent="0.25">
      <c r="B14" s="32" t="s">
        <v>19</v>
      </c>
      <c r="C14" s="39">
        <v>122.69987535988788</v>
      </c>
      <c r="D14" s="40">
        <v>93.042826646141989</v>
      </c>
      <c r="E14" s="40">
        <v>75.069857436332015</v>
      </c>
      <c r="F14" s="40">
        <v>41.81017415439949</v>
      </c>
      <c r="G14" s="40">
        <v>30.153736250216532</v>
      </c>
      <c r="H14" s="40">
        <v>6.1414859848945458</v>
      </c>
      <c r="I14" s="40">
        <v>0.56685908036282484</v>
      </c>
      <c r="J14" s="40">
        <v>3.0645380842601933</v>
      </c>
      <c r="K14" s="40">
        <v>32.541790015396167</v>
      </c>
      <c r="L14" s="40">
        <v>58.785122766527167</v>
      </c>
      <c r="M14" s="40">
        <v>47.234685995265458</v>
      </c>
      <c r="N14" s="41">
        <v>-2.1947150930457848</v>
      </c>
      <c r="O14" s="39">
        <v>-4.0599631039587862</v>
      </c>
      <c r="P14" s="40">
        <v>6.154869171016486</v>
      </c>
      <c r="Q14" s="40">
        <v>-7.8851361597184084</v>
      </c>
      <c r="R14" s="40">
        <v>0.56648086290997934</v>
      </c>
      <c r="S14" s="40">
        <v>12.996176131975123</v>
      </c>
      <c r="T14" s="40">
        <v>35.590155539991741</v>
      </c>
      <c r="U14" s="40">
        <v>29.826386504832357</v>
      </c>
      <c r="V14" s="40">
        <v>22.976888861015343</v>
      </c>
      <c r="W14" s="40">
        <v>-53.28681883274885</v>
      </c>
      <c r="X14" s="40">
        <v>-49.592289646397788</v>
      </c>
      <c r="Y14" s="40">
        <v>-55.631620465596995</v>
      </c>
      <c r="Z14" s="41">
        <v>-34.697486013746555</v>
      </c>
      <c r="AA14" s="39">
        <v>-32.842169001700604</v>
      </c>
      <c r="AB14" s="40">
        <v>-40.832995165154742</v>
      </c>
      <c r="AC14" s="40">
        <v>50.658943637843294</v>
      </c>
      <c r="AD14" s="40">
        <v>-11.150538082469808</v>
      </c>
      <c r="AE14" s="40">
        <v>-7.3331787633656216</v>
      </c>
      <c r="AF14" s="40">
        <v>-19.516090175863543</v>
      </c>
      <c r="AG14" s="40">
        <v>-18.899943246426577</v>
      </c>
      <c r="AH14" s="40">
        <v>-45.783214592980613</v>
      </c>
      <c r="AI14" s="40">
        <v>-13.191636324620781</v>
      </c>
      <c r="AJ14" s="40">
        <v>-2.0613138884995941</v>
      </c>
      <c r="AK14" s="40">
        <v>14.752813177798751</v>
      </c>
      <c r="AL14" s="41">
        <v>8.1661196417779571</v>
      </c>
      <c r="AM14" s="39">
        <v>-13.717563241074593</v>
      </c>
      <c r="AN14" s="40">
        <v>-11.927055646216832</v>
      </c>
      <c r="AO14" s="40">
        <v>-53.753048880821055</v>
      </c>
      <c r="AP14" s="40">
        <v>-30.909131683573133</v>
      </c>
      <c r="AQ14" s="40">
        <v>-43.452473278832024</v>
      </c>
      <c r="AR14" s="40">
        <v>-50.496039585791053</v>
      </c>
      <c r="AS14" s="40">
        <v>-19.807163528627868</v>
      </c>
      <c r="AT14" s="40">
        <v>7.2541939090938756</v>
      </c>
      <c r="AU14" s="40">
        <v>29.921336411752009</v>
      </c>
      <c r="AV14" s="40">
        <v>-2.8672827378388388</v>
      </c>
      <c r="AW14" s="40">
        <v>8.3474687375897147</v>
      </c>
      <c r="AX14" s="41">
        <v>13.783729429028835</v>
      </c>
      <c r="AY14" s="39">
        <v>-22.710869223528295</v>
      </c>
      <c r="AZ14" s="40">
        <v>-5.0987286654016639</v>
      </c>
      <c r="BA14" s="40">
        <v>0.36547466200123058</v>
      </c>
      <c r="BB14" s="40">
        <v>-18.371851857992628</v>
      </c>
      <c r="BC14" s="40">
        <v>36.974750763629835</v>
      </c>
      <c r="BD14" s="40">
        <v>33.541198913492899</v>
      </c>
      <c r="BE14" s="40">
        <v>11.132822044710689</v>
      </c>
      <c r="BF14" s="40">
        <v>-10.381620666109537</v>
      </c>
      <c r="BG14" s="40">
        <v>-5.8979414147722453</v>
      </c>
      <c r="BH14" s="40">
        <v>-1.3530119880680425</v>
      </c>
      <c r="BI14" s="40">
        <v>-3.33893865749888</v>
      </c>
      <c r="BJ14" s="41">
        <v>-33.251163876519172</v>
      </c>
      <c r="BK14" s="39">
        <v>42.696962439435659</v>
      </c>
      <c r="BL14" s="40">
        <v>-19.530772916147367</v>
      </c>
      <c r="BM14" s="40">
        <v>-34.895999677277445</v>
      </c>
      <c r="BN14" s="40">
        <v>-26.134442532206659</v>
      </c>
      <c r="BO14" s="40">
        <v>-17.883300107572587</v>
      </c>
      <c r="BP14" s="40">
        <v>-5.3788093049905283</v>
      </c>
      <c r="BQ14" s="40">
        <v>-35.316521884643294</v>
      </c>
      <c r="BR14" s="40">
        <v>-35.475766911005223</v>
      </c>
      <c r="BS14" s="40">
        <v>-44.874261797343507</v>
      </c>
      <c r="BT14" s="40">
        <v>-26.660635634320673</v>
      </c>
      <c r="BU14" s="40">
        <v>-42.374341824692927</v>
      </c>
      <c r="BV14" s="41">
        <v>-21.664942340445524</v>
      </c>
      <c r="BW14" s="39">
        <v>-4.3833811399182299</v>
      </c>
      <c r="BX14" s="40">
        <v>39.724118970467302</v>
      </c>
      <c r="BY14" s="40">
        <v>17.109680905066682</v>
      </c>
      <c r="BZ14" s="40">
        <v>34.695199745544045</v>
      </c>
      <c r="CA14" s="40">
        <v>-31.966205841832085</v>
      </c>
      <c r="CB14" s="40">
        <v>-15.139651210221084</v>
      </c>
      <c r="CC14" s="40">
        <v>-38.438687019926789</v>
      </c>
      <c r="CD14" s="40">
        <v>-15.733805376976129</v>
      </c>
      <c r="CE14" s="40">
        <v>-0.13308753603986645</v>
      </c>
      <c r="CF14" s="40">
        <v>-8.5383697995224939</v>
      </c>
      <c r="CG14" s="40">
        <v>17.567068589477429</v>
      </c>
      <c r="CH14" s="41">
        <v>-30.503498305126552</v>
      </c>
      <c r="CI14" s="39">
        <v>26.604700881205567</v>
      </c>
      <c r="CJ14" s="40">
        <v>-58.42794777652427</v>
      </c>
      <c r="CK14" s="40">
        <v>-53.483065014183985</v>
      </c>
      <c r="CL14" s="40">
        <v>-7.0140107388660944E-2</v>
      </c>
      <c r="CM14" s="40">
        <v>-9.9349521723137926</v>
      </c>
      <c r="CN14" s="40">
        <v>-37.377912429789582</v>
      </c>
      <c r="CO14" s="40">
        <v>40.322376824167861</v>
      </c>
      <c r="CP14" s="40">
        <v>-7.1965651207184784</v>
      </c>
      <c r="CQ14" s="40">
        <v>-26.255828787398894</v>
      </c>
      <c r="CR14" s="40">
        <v>-38.069074389826618</v>
      </c>
      <c r="CS14" s="40">
        <v>-33.893427809371715</v>
      </c>
      <c r="CT14" s="41">
        <v>79.305170042887241</v>
      </c>
      <c r="CU14" s="39">
        <v>-13.489666990614991</v>
      </c>
      <c r="CV14" s="40">
        <v>17.076196243528429</v>
      </c>
      <c r="CW14" s="40">
        <v>170.86582408255259</v>
      </c>
      <c r="CX14" s="40">
        <v>-29.150968039714808</v>
      </c>
      <c r="CY14" s="40">
        <v>-11.385109839497886</v>
      </c>
      <c r="CZ14" s="40">
        <v>48.160738521795835</v>
      </c>
      <c r="DA14" s="40">
        <v>72.034256559310464</v>
      </c>
      <c r="DB14" s="40">
        <v>86.24859618497625</v>
      </c>
      <c r="DC14" s="40">
        <v>121.96206575940866</v>
      </c>
      <c r="DD14" s="40">
        <v>127.20474715635883</v>
      </c>
      <c r="DE14" s="40">
        <v>139.83527723489161</v>
      </c>
      <c r="DF14" s="41">
        <v>60.846190966544356</v>
      </c>
      <c r="DG14" s="39">
        <v>200.3595117398342</v>
      </c>
      <c r="DH14" s="40">
        <v>61.738197849635014</v>
      </c>
      <c r="DI14" s="40">
        <v>-12.674126049461798</v>
      </c>
      <c r="DJ14" s="40">
        <v>287.72153804830134</v>
      </c>
      <c r="DK14" s="40">
        <v>103.9491298612524</v>
      </c>
      <c r="DL14" s="40">
        <v>55.833645056930067</v>
      </c>
      <c r="DM14" s="40">
        <v>24.695920388807281</v>
      </c>
      <c r="DN14" s="40">
        <v>61.201045221707439</v>
      </c>
      <c r="DO14" s="40">
        <v>99.349219960415198</v>
      </c>
      <c r="DP14" s="40">
        <v>52.849537533240998</v>
      </c>
      <c r="DQ14" s="40">
        <v>24.937981303608801</v>
      </c>
      <c r="DR14" s="41">
        <v>23.488513811758448</v>
      </c>
      <c r="DS14" s="39">
        <v>-20.236507427492167</v>
      </c>
      <c r="DT14" s="40">
        <v>171.96295795362838</v>
      </c>
      <c r="DU14" s="40">
        <v>42.041239453681925</v>
      </c>
      <c r="DV14" s="40">
        <v>-52.08113133287349</v>
      </c>
      <c r="DW14" s="40">
        <v>101.91765170415432</v>
      </c>
      <c r="DX14" s="40">
        <v>3.6492498690502639</v>
      </c>
      <c r="DY14" s="40">
        <v>8.4426591773633106</v>
      </c>
      <c r="DZ14" s="40">
        <v>54.991805391858037</v>
      </c>
      <c r="EA14" s="40">
        <v>3.0283298643452028E-2</v>
      </c>
      <c r="EB14" s="40">
        <v>45.175971102173904</v>
      </c>
      <c r="EC14" s="40">
        <v>52.500422560979352</v>
      </c>
      <c r="ED14" s="41">
        <v>29.028741186235997</v>
      </c>
      <c r="EE14" s="39">
        <v>-9.4618691190104354</v>
      </c>
      <c r="EF14" s="40">
        <v>22.016029804948879</v>
      </c>
      <c r="EG14" s="40">
        <v>92.292956297230361</v>
      </c>
      <c r="EH14" s="40">
        <v>98.434902409433377</v>
      </c>
      <c r="EI14" s="40">
        <v>27.33316616671253</v>
      </c>
      <c r="EJ14" s="40">
        <v>137.79758191002287</v>
      </c>
      <c r="EK14" s="40">
        <v>126.9233654115184</v>
      </c>
      <c r="EL14" s="40">
        <v>32.674175759359116</v>
      </c>
      <c r="EM14" s="40">
        <v>39.100592619308891</v>
      </c>
      <c r="EN14" s="40">
        <v>38.949056214947419</v>
      </c>
      <c r="EO14" s="40">
        <v>59.111663290546225</v>
      </c>
      <c r="EP14" s="41">
        <v>17.301481191628199</v>
      </c>
      <c r="EQ14" s="39">
        <v>57.986519197517893</v>
      </c>
      <c r="ER14" s="40">
        <v>14.149616641213726</v>
      </c>
      <c r="ES14" s="40">
        <v>13.706948013628084</v>
      </c>
      <c r="ET14" s="40">
        <v>86.552019919828638</v>
      </c>
      <c r="EU14" s="40">
        <v>-16.827906177216377</v>
      </c>
      <c r="EV14" s="40">
        <v>45.746284149265513</v>
      </c>
      <c r="EW14" s="40">
        <v>-3.0804997642768117</v>
      </c>
      <c r="EX14" s="40">
        <v>-8.3213350647233</v>
      </c>
      <c r="EY14" s="40">
        <v>45.742481308122528</v>
      </c>
      <c r="EZ14" s="40">
        <v>24.150743792071673</v>
      </c>
      <c r="FA14" s="40">
        <v>-20.639525313612562</v>
      </c>
      <c r="FB14" s="41">
        <v>18.681780945131308</v>
      </c>
      <c r="FC14" s="39">
        <v>24.169354017205858</v>
      </c>
      <c r="FD14" s="40">
        <v>33.828119360137855</v>
      </c>
      <c r="FE14" s="40">
        <v>6.9440716114091305</v>
      </c>
      <c r="FF14" s="40">
        <v>11.737307963758404</v>
      </c>
      <c r="FG14" s="40">
        <v>61.644438450502733</v>
      </c>
      <c r="FH14" s="40">
        <v>-5.6111057918691749</v>
      </c>
      <c r="FI14" s="40">
        <v>30.549757337222118</v>
      </c>
      <c r="FJ14" s="40">
        <v>26.064843592200649</v>
      </c>
      <c r="FK14" s="40">
        <v>32.038952072025452</v>
      </c>
      <c r="FL14" s="40">
        <v>39.869700580278035</v>
      </c>
      <c r="FM14" s="40">
        <v>56.011548889396011</v>
      </c>
      <c r="FN14" s="41">
        <v>48.494283086559939</v>
      </c>
      <c r="FO14" s="39">
        <v>-6.3809024514614121</v>
      </c>
      <c r="FP14" s="40">
        <v>4.1490670771555216</v>
      </c>
      <c r="FQ14" s="40">
        <v>2.5012236977962177</v>
      </c>
      <c r="FR14" s="40">
        <v>2.2626532248289255</v>
      </c>
      <c r="FS14" s="40">
        <v>17.680050529760027</v>
      </c>
      <c r="FT14" s="40">
        <v>-2.9363617159291477</v>
      </c>
      <c r="FU14" s="40">
        <v>-19.841134992435617</v>
      </c>
      <c r="FV14" s="40">
        <v>16.695536374119492</v>
      </c>
      <c r="FW14" s="40">
        <v>-2.3850994625023381</v>
      </c>
      <c r="FX14" s="40">
        <v>-23.512523184228961</v>
      </c>
      <c r="FY14" s="40">
        <v>-15.453249320010487</v>
      </c>
      <c r="FZ14" s="41">
        <v>-20.808480944191331</v>
      </c>
      <c r="GA14" s="39">
        <v>1.1951684009458674</v>
      </c>
      <c r="GB14" s="40">
        <v>-29.436794152253356</v>
      </c>
      <c r="GC14" s="40">
        <v>50.788384479486062</v>
      </c>
      <c r="GD14" s="40">
        <v>16.547511979206497</v>
      </c>
      <c r="GE14" s="40">
        <v>23.682649517171338</v>
      </c>
      <c r="GF14" s="40">
        <v>47.261162555211619</v>
      </c>
      <c r="GG14" s="40">
        <v>-1.4264180832892603</v>
      </c>
      <c r="GH14" s="40">
        <v>4.2915170169981254</v>
      </c>
      <c r="GI14" s="40">
        <v>-3.720114710128275</v>
      </c>
      <c r="GJ14" s="40">
        <v>28.431272749521931</v>
      </c>
      <c r="GK14" s="40">
        <v>85.94064818553251</v>
      </c>
      <c r="GL14" s="41">
        <v>20.037182116132215</v>
      </c>
      <c r="GM14" s="39">
        <v>35.762773346997974</v>
      </c>
      <c r="GN14" s="40">
        <v>2.5082556220096697</v>
      </c>
      <c r="GO14" s="40">
        <v>-34.677841526758478</v>
      </c>
      <c r="GP14" s="40">
        <v>11.442098762569163</v>
      </c>
      <c r="GQ14" s="40">
        <v>-23.030385636741578</v>
      </c>
      <c r="GR14" s="40">
        <v>-40.114439190651517</v>
      </c>
      <c r="GS14" s="40">
        <v>-5.589651611853796</v>
      </c>
      <c r="GT14" s="40">
        <v>-1.2973400147785807</v>
      </c>
      <c r="GU14" s="40">
        <v>-4.6729043518867419</v>
      </c>
      <c r="GV14" s="40">
        <v>-8.2971555661782261</v>
      </c>
      <c r="GW14" s="40">
        <v>-21.325778309037446</v>
      </c>
      <c r="GX14" s="41">
        <v>11.776123139790439</v>
      </c>
      <c r="GY14" s="39">
        <v>0.4440578573509546</v>
      </c>
      <c r="GZ14" s="40">
        <v>94.08998319526718</v>
      </c>
      <c r="HA14" s="40">
        <v>24.430547280146818</v>
      </c>
      <c r="HB14" s="40">
        <v>-5.9372388376793257</v>
      </c>
      <c r="HC14" s="40">
        <v>24.573092588166091</v>
      </c>
      <c r="HD14" s="40">
        <v>63.158564867363886</v>
      </c>
      <c r="HE14" s="40">
        <v>66.646705331166729</v>
      </c>
      <c r="HF14" s="40">
        <v>46.376178468932537</v>
      </c>
      <c r="HG14" s="40">
        <v>17.698488233616594</v>
      </c>
      <c r="HH14" s="40">
        <v>26.403388258085435</v>
      </c>
      <c r="HI14" s="40">
        <v>-34.459768466502759</v>
      </c>
      <c r="HJ14" s="41">
        <v>-19.384447084788725</v>
      </c>
      <c r="HK14" s="39">
        <v>16.4812663581015</v>
      </c>
      <c r="HL14" s="40">
        <v>26.583701629934396</v>
      </c>
      <c r="HM14" s="40">
        <v>14.817170591910433</v>
      </c>
      <c r="HN14" s="40">
        <v>19.870614608788028</v>
      </c>
      <c r="HO14" s="40">
        <v>96.575483489991029</v>
      </c>
      <c r="HP14" s="40">
        <v>-24.973536427609268</v>
      </c>
      <c r="HQ14" s="40">
        <v>-33.222014086881387</v>
      </c>
      <c r="HR14" s="40">
        <v>-20.769390442685985</v>
      </c>
      <c r="HS14" s="40">
        <v>-26.565731700142347</v>
      </c>
      <c r="HT14" s="40">
        <v>-26.449050943393239</v>
      </c>
      <c r="HU14" s="40">
        <v>32.904621442977103</v>
      </c>
      <c r="HV14" s="41">
        <v>13.349508010523792</v>
      </c>
      <c r="HW14" s="39">
        <v>6.9219220147376248E-2</v>
      </c>
      <c r="HX14" s="40">
        <v>2.3228794919825102</v>
      </c>
      <c r="HY14" s="40">
        <v>7.8270889864386461</v>
      </c>
      <c r="HZ14" s="40">
        <v>-36.122298209146074</v>
      </c>
      <c r="IA14" s="40">
        <v>0.53541526646831983</v>
      </c>
      <c r="IB14" s="40">
        <v>-3.9281413377174501</v>
      </c>
      <c r="IC14" s="40">
        <v>29.105440988246233</v>
      </c>
      <c r="ID14" s="40">
        <v>-2.896295076888733</v>
      </c>
      <c r="IE14" s="40">
        <v>6.5448423550967139</v>
      </c>
      <c r="IF14" s="40">
        <v>31.332542629380988</v>
      </c>
      <c r="IG14" s="40">
        <v>11.941957941536563</v>
      </c>
      <c r="IH14" s="40">
        <v>59.655367487373503</v>
      </c>
      <c r="II14" s="39">
        <v>10.444773753696857</v>
      </c>
      <c r="IJ14" s="40">
        <v>-52.285767213562615</v>
      </c>
      <c r="IK14" s="40">
        <v>-39.614813305008333</v>
      </c>
      <c r="IL14" s="40">
        <v>-28.118178669251403</v>
      </c>
      <c r="IM14" s="40">
        <v>-74.077823380978543</v>
      </c>
      <c r="IN14" s="40">
        <v>-22.633137585215469</v>
      </c>
      <c r="IO14" s="40">
        <v>-39.588026117739247</v>
      </c>
      <c r="IP14" s="40">
        <v>-20.156681730562998</v>
      </c>
      <c r="IQ14" s="40">
        <v>13.238640248630308</v>
      </c>
      <c r="IR14" s="40">
        <v>-22.468396595401686</v>
      </c>
      <c r="IS14" s="40">
        <v>17.667077432181433</v>
      </c>
      <c r="IT14" s="40">
        <v>-30.579060273559822</v>
      </c>
      <c r="IU14" s="39">
        <v>-17.986865668960107</v>
      </c>
      <c r="IV14" s="40">
        <v>38.994060053185109</v>
      </c>
      <c r="IW14" s="40">
        <v>9.4615386748199128</v>
      </c>
      <c r="IX14" s="40">
        <v>17.137116441316145</v>
      </c>
      <c r="IY14" s="40">
        <v>23.515972376514192</v>
      </c>
      <c r="IZ14" s="40">
        <v>62.260759986430017</v>
      </c>
      <c r="JA14" s="40">
        <v>91.027152305771068</v>
      </c>
      <c r="JB14" s="40">
        <v>65.435037705244881</v>
      </c>
      <c r="JC14" s="40">
        <v>-8.9241208547789945</v>
      </c>
      <c r="JD14" s="40">
        <v>59.319217969293561</v>
      </c>
      <c r="JE14" s="40">
        <v>3.1322908563947927</v>
      </c>
      <c r="JF14" s="40">
        <v>37.998137891284657</v>
      </c>
      <c r="JG14" s="39">
        <v>42.227260947801668</v>
      </c>
      <c r="JH14" s="40">
        <v>-0.62419639162016871</v>
      </c>
      <c r="JI14" s="40">
        <v>-24.200054721564214</v>
      </c>
      <c r="JJ14" s="40">
        <v>-1.0964973509409837</v>
      </c>
      <c r="JK14" s="40">
        <v>11.756564529352854</v>
      </c>
      <c r="JL14" s="40">
        <v>-19.933299792950798</v>
      </c>
      <c r="JM14" s="40">
        <v>-9.6027797529229417</v>
      </c>
      <c r="JN14" s="40">
        <v>4.2313051442167238</v>
      </c>
      <c r="JO14" s="40">
        <v>-3.0327595801233231</v>
      </c>
      <c r="JP14" s="40">
        <v>-12.452005223025042</v>
      </c>
      <c r="JQ14" s="40">
        <v>-5.2662612803666686</v>
      </c>
      <c r="JR14" s="41">
        <v>-1.1909883275849076</v>
      </c>
      <c r="JS14" s="40">
        <v>5.20698032205551</v>
      </c>
      <c r="JT14" s="40">
        <v>18.234115705701747</v>
      </c>
      <c r="JU14" s="40">
        <v>78.061444859559643</v>
      </c>
      <c r="JV14" s="40">
        <v>30.308683441893013</v>
      </c>
      <c r="JW14" s="40">
        <v>5.144595465693258</v>
      </c>
      <c r="JX14" s="40">
        <v>5.3342349289762003</v>
      </c>
      <c r="JY14" s="40">
        <v>7.8910298574984328</v>
      </c>
      <c r="JZ14" s="40">
        <v>-18.240832252877393</v>
      </c>
      <c r="KA14" s="40">
        <v>12.293758215866157</v>
      </c>
      <c r="KB14" s="40">
        <v>-35.260437600626226</v>
      </c>
      <c r="KC14" s="40">
        <v>-1.3954119351205385</v>
      </c>
      <c r="KD14" s="41">
        <v>27.549006880063743</v>
      </c>
      <c r="KE14" s="40">
        <v>-25.635109250221234</v>
      </c>
      <c r="KF14" s="40">
        <v>-14.80135367831037</v>
      </c>
      <c r="KG14" s="40">
        <v>9.2746115764427817</v>
      </c>
      <c r="KH14" s="40">
        <v>-23.756778754245545</v>
      </c>
      <c r="KI14" s="40">
        <v>-18.296343307765206</v>
      </c>
      <c r="KJ14" s="40">
        <v>17.98708125380919</v>
      </c>
      <c r="KK14" s="40">
        <v>-19.767284428130726</v>
      </c>
      <c r="KL14" s="40">
        <v>14.666831476636455</v>
      </c>
      <c r="KM14" s="40">
        <v>-18.313928724471406</v>
      </c>
      <c r="KN14" s="40">
        <v>33.107330454026581</v>
      </c>
      <c r="KO14" s="40">
        <v>-15.010102204271636</v>
      </c>
      <c r="KP14" s="41">
        <v>-23.491635157446744</v>
      </c>
      <c r="KQ14" s="40">
        <v>14.194572535848881</v>
      </c>
      <c r="KR14" s="40">
        <v>14.616172585725629</v>
      </c>
      <c r="KS14" s="40">
        <v>-40.420674901220664</v>
      </c>
      <c r="KT14" s="40">
        <v>-76.202006652896529</v>
      </c>
      <c r="KU14" s="40">
        <v>-81.02978242939102</v>
      </c>
      <c r="KV14" s="40">
        <v>-66.765189984655436</v>
      </c>
      <c r="KW14" s="40">
        <v>-14.140440019726775</v>
      </c>
      <c r="KX14" s="40">
        <v>-58.612448854943722</v>
      </c>
      <c r="KY14" s="40">
        <v>11.984838604210823</v>
      </c>
      <c r="KZ14" s="40">
        <v>30.602042621022484</v>
      </c>
      <c r="LA14" s="40">
        <v>55.203257309091882</v>
      </c>
      <c r="LB14" s="41">
        <v>64.652586594975588</v>
      </c>
      <c r="LC14" s="40">
        <v>85.717119921997593</v>
      </c>
      <c r="LD14" s="40">
        <v>29.47961506235859</v>
      </c>
      <c r="LE14" s="40">
        <v>-15.212380629823773</v>
      </c>
      <c r="LF14" s="40">
        <v>903.33737661114026</v>
      </c>
      <c r="LG14" s="40">
        <v>881.70522655786169</v>
      </c>
      <c r="LH14" s="40">
        <v>280.06176198006631</v>
      </c>
      <c r="LI14" s="40">
        <v>25.199854524526224</v>
      </c>
      <c r="LJ14" s="40">
        <v>182.19876377040717</v>
      </c>
      <c r="LK14" s="40">
        <v>37.528610695096233</v>
      </c>
      <c r="LL14" s="40">
        <v>-26.112161874562855</v>
      </c>
      <c r="LM14" s="40">
        <v>-45.941802811549756</v>
      </c>
      <c r="LN14" s="41">
        <v>-45.58576642690938</v>
      </c>
      <c r="LO14" s="40">
        <v>-44.506901521370324</v>
      </c>
      <c r="LP14" s="40">
        <v>-39.030702415685369</v>
      </c>
      <c r="LQ14" s="40">
        <v>-4.5099451149366843</v>
      </c>
      <c r="LR14" s="40">
        <v>-47.788668237689457</v>
      </c>
      <c r="LS14" s="40">
        <v>-25.197384666509635</v>
      </c>
      <c r="LT14" s="40">
        <v>-47.003633351267794</v>
      </c>
      <c r="LU14" s="40">
        <v>-26.605134518499909</v>
      </c>
      <c r="LV14" s="40">
        <v>-16.679234781238662</v>
      </c>
      <c r="LW14" s="40">
        <v>8.0094683941022566</v>
      </c>
      <c r="LX14" s="40">
        <v>25.161803120356836</v>
      </c>
      <c r="LY14" s="40">
        <v>9.0971314094784361</v>
      </c>
      <c r="LZ14" s="41">
        <v>18.451192519226424</v>
      </c>
      <c r="MA14" s="40">
        <v>22.933860937685296</v>
      </c>
      <c r="MB14" s="40">
        <v>-10.785111398687405</v>
      </c>
      <c r="MC14" s="40">
        <v>-5.3702263790058993</v>
      </c>
      <c r="MD14" s="40">
        <v>2.9782529846321211</v>
      </c>
      <c r="ME14" s="40">
        <v>10.528457171622364</v>
      </c>
      <c r="MF14" s="40">
        <v>74.33570186323297</v>
      </c>
      <c r="MG14" s="40">
        <v>59.637618691520466</v>
      </c>
      <c r="MH14" s="40">
        <v>-26.486612363086458</v>
      </c>
      <c r="MI14" s="40">
        <v>-17.272139256218509</v>
      </c>
      <c r="MJ14" s="40">
        <v>-11.76039783344982</v>
      </c>
      <c r="MK14" s="40">
        <v>21.155818589476173</v>
      </c>
      <c r="ML14" s="41">
        <v>-26.523456582997628</v>
      </c>
      <c r="MM14" s="40">
        <v>-23.606949432344503</v>
      </c>
      <c r="MN14" s="40">
        <v>40.549975072587266</v>
      </c>
      <c r="MO14" s="40">
        <v>-45.390398578946545</v>
      </c>
      <c r="MP14" s="40">
        <v>-7.2498456868509198</v>
      </c>
      <c r="MQ14" s="40">
        <v>-33.099895412624036</v>
      </c>
      <c r="MR14" s="40">
        <v>-29.031528003505759</v>
      </c>
      <c r="MS14" s="40">
        <v>-26.930532157770294</v>
      </c>
      <c r="MT14" s="40">
        <v>54.824406442692307</v>
      </c>
      <c r="MU14" s="40">
        <v>-16.035881889099389</v>
      </c>
      <c r="MV14" s="40">
        <v>6.5891366424395859</v>
      </c>
      <c r="MW14" s="40">
        <v>13.683949842627797</v>
      </c>
      <c r="MX14" s="41">
        <v>7.4307516708665311</v>
      </c>
      <c r="MY14" s="30" t="s">
        <v>19</v>
      </c>
      <c r="MZ14" s="56"/>
    </row>
    <row r="15" spans="2:364" x14ac:dyDescent="0.25">
      <c r="B15" s="32" t="s">
        <v>20</v>
      </c>
      <c r="C15" s="39">
        <v>62.509509645063119</v>
      </c>
      <c r="D15" s="40">
        <v>32.968352389028219</v>
      </c>
      <c r="E15" s="40">
        <v>53.039311761048921</v>
      </c>
      <c r="F15" s="40">
        <v>-18.021686938026448</v>
      </c>
      <c r="G15" s="40">
        <v>13.430105869349983</v>
      </c>
      <c r="H15" s="40">
        <v>24.122120518048096</v>
      </c>
      <c r="I15" s="40">
        <v>6.5185848490838083</v>
      </c>
      <c r="J15" s="40">
        <v>37.271100141948722</v>
      </c>
      <c r="K15" s="40">
        <v>29.217845384845308</v>
      </c>
      <c r="L15" s="40">
        <v>16.273539850244045</v>
      </c>
      <c r="M15" s="40">
        <v>22.784241437098451</v>
      </c>
      <c r="N15" s="41">
        <v>8.8620259053588502</v>
      </c>
      <c r="O15" s="39">
        <v>10.481024918418669</v>
      </c>
      <c r="P15" s="40">
        <v>48.416224664022536</v>
      </c>
      <c r="Q15" s="40">
        <v>9.6359779563993655</v>
      </c>
      <c r="R15" s="40">
        <v>-15.94752203765697</v>
      </c>
      <c r="S15" s="40">
        <v>29.84515634782532</v>
      </c>
      <c r="T15" s="40">
        <v>44.591686602444966</v>
      </c>
      <c r="U15" s="40">
        <v>194.04335506737294</v>
      </c>
      <c r="V15" s="40">
        <v>36.288223416095832</v>
      </c>
      <c r="W15" s="40">
        <v>21.840300622989449</v>
      </c>
      <c r="X15" s="40">
        <v>41.337154784165307</v>
      </c>
      <c r="Y15" s="40">
        <v>32.799865175250574</v>
      </c>
      <c r="Z15" s="41">
        <v>39.27477889858713</v>
      </c>
      <c r="AA15" s="39">
        <v>6.8315599390230908</v>
      </c>
      <c r="AB15" s="40">
        <v>-0.9180957947813928</v>
      </c>
      <c r="AC15" s="40">
        <v>34.206013174376103</v>
      </c>
      <c r="AD15" s="40">
        <v>71.743814697999511</v>
      </c>
      <c r="AE15" s="40">
        <v>12.10849677852266</v>
      </c>
      <c r="AF15" s="40">
        <v>-4.9988769811103007</v>
      </c>
      <c r="AG15" s="40">
        <v>-47.736207330796411</v>
      </c>
      <c r="AH15" s="40">
        <v>20.618501396372469</v>
      </c>
      <c r="AI15" s="40">
        <v>102.6315988425452</v>
      </c>
      <c r="AJ15" s="40">
        <v>17.443378639902974</v>
      </c>
      <c r="AK15" s="40">
        <v>64.748525323401381</v>
      </c>
      <c r="AL15" s="41">
        <v>146.56408282672925</v>
      </c>
      <c r="AM15" s="39">
        <v>74.933267474553361</v>
      </c>
      <c r="AN15" s="40">
        <v>25.194408814868694</v>
      </c>
      <c r="AO15" s="40">
        <v>-3.3242701593039992</v>
      </c>
      <c r="AP15" s="40">
        <v>11.872288034371724</v>
      </c>
      <c r="AQ15" s="40">
        <v>31.696983542232736</v>
      </c>
      <c r="AR15" s="40">
        <v>29.477109754159116</v>
      </c>
      <c r="AS15" s="40">
        <v>63.259831446179263</v>
      </c>
      <c r="AT15" s="40">
        <v>43.933456393871317</v>
      </c>
      <c r="AU15" s="40">
        <v>-17.525939981810456</v>
      </c>
      <c r="AV15" s="40">
        <v>4.06119012730215</v>
      </c>
      <c r="AW15" s="40">
        <v>-31.463650481735527</v>
      </c>
      <c r="AX15" s="41">
        <v>-21.437082368553785</v>
      </c>
      <c r="AY15" s="39">
        <v>-37.272615556892475</v>
      </c>
      <c r="AZ15" s="40">
        <v>-55.713591031375387</v>
      </c>
      <c r="BA15" s="40">
        <v>-43.87384222985542</v>
      </c>
      <c r="BB15" s="40">
        <v>-60.681566611019988</v>
      </c>
      <c r="BC15" s="40">
        <v>-55.48835565890905</v>
      </c>
      <c r="BD15" s="40">
        <v>-39.206084585998703</v>
      </c>
      <c r="BE15" s="40">
        <v>-54.070594712093325</v>
      </c>
      <c r="BF15" s="40">
        <v>-67.434927436044717</v>
      </c>
      <c r="BG15" s="40">
        <v>-50.59230011154672</v>
      </c>
      <c r="BH15" s="40">
        <v>-28.95160276654326</v>
      </c>
      <c r="BI15" s="40">
        <v>-32.152789664372371</v>
      </c>
      <c r="BJ15" s="41">
        <v>-68.490970941295245</v>
      </c>
      <c r="BK15" s="39">
        <v>-45.915074775189566</v>
      </c>
      <c r="BL15" s="40">
        <v>-12.894274603453226</v>
      </c>
      <c r="BM15" s="40">
        <v>4.653901849791886</v>
      </c>
      <c r="BN15" s="40">
        <v>-3.2654815405172455</v>
      </c>
      <c r="BO15" s="40">
        <v>16.584721200853238</v>
      </c>
      <c r="BP15" s="40">
        <v>-21.756273440709084</v>
      </c>
      <c r="BQ15" s="40">
        <v>-20.827258109080159</v>
      </c>
      <c r="BR15" s="40">
        <v>-8.5066305732846903</v>
      </c>
      <c r="BS15" s="40">
        <v>-18.248165805724316</v>
      </c>
      <c r="BT15" s="40">
        <v>-9.8935785348536083</v>
      </c>
      <c r="BU15" s="40">
        <v>-30.692971922920187</v>
      </c>
      <c r="BV15" s="41">
        <v>-9.8895249604381004</v>
      </c>
      <c r="BW15" s="39">
        <v>-17.39463777533501</v>
      </c>
      <c r="BX15" s="40">
        <v>-43.931052124418159</v>
      </c>
      <c r="BY15" s="40">
        <v>-51.341882343880066</v>
      </c>
      <c r="BZ15" s="40">
        <v>-44.747633058715955</v>
      </c>
      <c r="CA15" s="40">
        <v>-30.82248227042167</v>
      </c>
      <c r="CB15" s="40">
        <v>-51.097643043273798</v>
      </c>
      <c r="CC15" s="40">
        <v>-8.1086606834311468</v>
      </c>
      <c r="CD15" s="40">
        <v>-41.881586515899762</v>
      </c>
      <c r="CE15" s="40">
        <v>-37.774805552759631</v>
      </c>
      <c r="CF15" s="40">
        <v>-51.476884755612673</v>
      </c>
      <c r="CG15" s="40">
        <v>-31.962696778604315</v>
      </c>
      <c r="CH15" s="41">
        <v>-16.600151860082889</v>
      </c>
      <c r="CI15" s="39">
        <v>18.997066928070815</v>
      </c>
      <c r="CJ15" s="40">
        <v>-15.608154767042215</v>
      </c>
      <c r="CK15" s="40">
        <v>-5.3837506232131123</v>
      </c>
      <c r="CL15" s="40">
        <v>15.499476703087645</v>
      </c>
      <c r="CM15" s="40">
        <v>-15.057743959008263</v>
      </c>
      <c r="CN15" s="40">
        <v>84.806011594961305</v>
      </c>
      <c r="CO15" s="40">
        <v>-25.593900205861008</v>
      </c>
      <c r="CP15" s="40">
        <v>20.827178065866359</v>
      </c>
      <c r="CQ15" s="40">
        <v>45.95174618365607</v>
      </c>
      <c r="CR15" s="40">
        <v>29.891852284730192</v>
      </c>
      <c r="CS15" s="40">
        <v>21.055134459398328</v>
      </c>
      <c r="CT15" s="41">
        <v>30.346720649205515</v>
      </c>
      <c r="CU15" s="39">
        <v>-44.872007029857009</v>
      </c>
      <c r="CV15" s="40">
        <v>29.464699031665511</v>
      </c>
      <c r="CW15" s="40">
        <v>18.863007224128879</v>
      </c>
      <c r="CX15" s="40">
        <v>41.108195181217312</v>
      </c>
      <c r="CY15" s="40">
        <v>-25.200002962842195</v>
      </c>
      <c r="CZ15" s="40">
        <v>-36.35212048504485</v>
      </c>
      <c r="DA15" s="40">
        <v>-10.184865513185793</v>
      </c>
      <c r="DB15" s="40">
        <v>9.7265424958835602</v>
      </c>
      <c r="DC15" s="40">
        <v>7.6524357041890534</v>
      </c>
      <c r="DD15" s="40">
        <v>-6.5415015029215535</v>
      </c>
      <c r="DE15" s="40">
        <v>-12.115447639147071</v>
      </c>
      <c r="DF15" s="41">
        <v>-24.121142731350741</v>
      </c>
      <c r="DG15" s="39">
        <v>208.90425476669913</v>
      </c>
      <c r="DH15" s="40">
        <v>128.07943509693018</v>
      </c>
      <c r="DI15" s="40">
        <v>-13.252038496871565</v>
      </c>
      <c r="DJ15" s="40">
        <v>-48.898191392552405</v>
      </c>
      <c r="DK15" s="40">
        <v>-19.479970701081605</v>
      </c>
      <c r="DL15" s="40">
        <v>-17.30234049710414</v>
      </c>
      <c r="DM15" s="40">
        <v>-21.241322704186004</v>
      </c>
      <c r="DN15" s="40">
        <v>-51.354829998225647</v>
      </c>
      <c r="DO15" s="40">
        <v>-54.128499700399658</v>
      </c>
      <c r="DP15" s="40">
        <v>-57.075983359261905</v>
      </c>
      <c r="DQ15" s="40">
        <v>-24.852033622680302</v>
      </c>
      <c r="DR15" s="41">
        <v>-38.04730295038766</v>
      </c>
      <c r="DS15" s="39">
        <v>-60.503497599091503</v>
      </c>
      <c r="DT15" s="40">
        <v>-71.482418797028956</v>
      </c>
      <c r="DU15" s="40">
        <v>6.7180993189263738</v>
      </c>
      <c r="DV15" s="40">
        <v>23.272784611694686</v>
      </c>
      <c r="DW15" s="40">
        <v>8.161903100122947</v>
      </c>
      <c r="DX15" s="40">
        <v>-28.889264499338463</v>
      </c>
      <c r="DY15" s="40">
        <v>-15.798409040123341</v>
      </c>
      <c r="DZ15" s="40">
        <v>48.128725726719068</v>
      </c>
      <c r="EA15" s="40">
        <v>35.239157369552451</v>
      </c>
      <c r="EB15" s="40">
        <v>66.492017002729725</v>
      </c>
      <c r="EC15" s="40">
        <v>6.6496255945703187</v>
      </c>
      <c r="ED15" s="41">
        <v>31.517580067691142</v>
      </c>
      <c r="EE15" s="39">
        <v>-11.115147707653383</v>
      </c>
      <c r="EF15" s="40">
        <v>9.8754328155272084</v>
      </c>
      <c r="EG15" s="40">
        <v>-21.878659874194916</v>
      </c>
      <c r="EH15" s="40">
        <v>-12.848413857097762</v>
      </c>
      <c r="EI15" s="40">
        <v>4.510568717275687</v>
      </c>
      <c r="EJ15" s="40">
        <v>22.391686288045221</v>
      </c>
      <c r="EK15" s="40">
        <v>-4.1602435119544534</v>
      </c>
      <c r="EL15" s="40">
        <v>-6.8535767905222089</v>
      </c>
      <c r="EM15" s="40">
        <v>1.2860282044106386</v>
      </c>
      <c r="EN15" s="40">
        <v>-16.677218374772806</v>
      </c>
      <c r="EO15" s="40">
        <v>36.94711535342374</v>
      </c>
      <c r="EP15" s="41">
        <v>25.532120798566794</v>
      </c>
      <c r="EQ15" s="39">
        <v>31.884534534869857</v>
      </c>
      <c r="ER15" s="40">
        <v>29.035737873235167</v>
      </c>
      <c r="ES15" s="40">
        <v>182.09797544833123</v>
      </c>
      <c r="ET15" s="40">
        <v>77.449385843111656</v>
      </c>
      <c r="EU15" s="40">
        <v>147.87862160178068</v>
      </c>
      <c r="EV15" s="40">
        <v>26.653066611968423</v>
      </c>
      <c r="EW15" s="40">
        <v>77.787265144836979</v>
      </c>
      <c r="EX15" s="40">
        <v>34.695483635960002</v>
      </c>
      <c r="EY15" s="40">
        <v>16.458457586491072</v>
      </c>
      <c r="EZ15" s="40">
        <v>38.813569835671366</v>
      </c>
      <c r="FA15" s="40">
        <v>21.70970683884854</v>
      </c>
      <c r="FB15" s="41">
        <v>14.635437507890448</v>
      </c>
      <c r="FC15" s="39">
        <v>67.857901957599267</v>
      </c>
      <c r="FD15" s="40">
        <v>28.254129073600389</v>
      </c>
      <c r="FE15" s="40">
        <v>-48.054764862519619</v>
      </c>
      <c r="FF15" s="40">
        <v>-9.6678075517601663</v>
      </c>
      <c r="FG15" s="40">
        <v>-38.80164123143782</v>
      </c>
      <c r="FH15" s="40">
        <v>18.294703288865357</v>
      </c>
      <c r="FI15" s="40">
        <v>20.251465007771063</v>
      </c>
      <c r="FJ15" s="40">
        <v>45.461289561073755</v>
      </c>
      <c r="FK15" s="40">
        <v>71.855847273878439</v>
      </c>
      <c r="FL15" s="40">
        <v>43.601915074367589</v>
      </c>
      <c r="FM15" s="40">
        <v>-27.725727892039863</v>
      </c>
      <c r="FN15" s="41">
        <v>8.1965879020347252</v>
      </c>
      <c r="FO15" s="39">
        <v>-28.441848103994548</v>
      </c>
      <c r="FP15" s="40">
        <v>-12.74326614722796</v>
      </c>
      <c r="FQ15" s="40">
        <v>16.347269152100274</v>
      </c>
      <c r="FR15" s="40">
        <v>32.784697417006555</v>
      </c>
      <c r="FS15" s="40">
        <v>-25.778428602384849</v>
      </c>
      <c r="FT15" s="40">
        <v>4.1208095629236219</v>
      </c>
      <c r="FU15" s="40">
        <v>-39.61528174273635</v>
      </c>
      <c r="FV15" s="40">
        <v>-26.452936621605861</v>
      </c>
      <c r="FW15" s="40">
        <v>-30.849915039993093</v>
      </c>
      <c r="FX15" s="40">
        <v>-26.528092004526084</v>
      </c>
      <c r="FY15" s="40">
        <v>-3.7462505262951584</v>
      </c>
      <c r="FZ15" s="41">
        <v>-16.837457346684214</v>
      </c>
      <c r="GA15" s="39">
        <v>-1.3781889103508749</v>
      </c>
      <c r="GB15" s="40">
        <v>26.458131165423502</v>
      </c>
      <c r="GC15" s="40">
        <v>-30.588022766560506</v>
      </c>
      <c r="GD15" s="40">
        <v>2.3611235303300004</v>
      </c>
      <c r="GE15" s="40">
        <v>72.402198440451926</v>
      </c>
      <c r="GF15" s="40">
        <v>9.977857825202797</v>
      </c>
      <c r="GG15" s="40">
        <v>81.254302184770495</v>
      </c>
      <c r="GH15" s="40">
        <v>29.992796145124512</v>
      </c>
      <c r="GI15" s="40">
        <v>155.61388697109533</v>
      </c>
      <c r="GJ15" s="40">
        <v>167.2742453773339</v>
      </c>
      <c r="GK15" s="40">
        <v>119.84249926212924</v>
      </c>
      <c r="GL15" s="41">
        <v>139.7670743470635</v>
      </c>
      <c r="GM15" s="39">
        <v>163.44940480624581</v>
      </c>
      <c r="GN15" s="40">
        <v>43.568739771733057</v>
      </c>
      <c r="GO15" s="40">
        <v>41.201847604603039</v>
      </c>
      <c r="GP15" s="40">
        <v>-18.270011021196375</v>
      </c>
      <c r="GQ15" s="40">
        <v>6.6140917712081304</v>
      </c>
      <c r="GR15" s="40">
        <v>22.329226853462238</v>
      </c>
      <c r="GS15" s="40">
        <v>-9.3427488511608416</v>
      </c>
      <c r="GT15" s="40">
        <v>-12.345374153561838</v>
      </c>
      <c r="GU15" s="40">
        <v>-57.52766694746996</v>
      </c>
      <c r="GV15" s="40">
        <v>-33.201943961688855</v>
      </c>
      <c r="GW15" s="40">
        <v>-9.3509042408577496</v>
      </c>
      <c r="GX15" s="41">
        <v>-14.224929132607944</v>
      </c>
      <c r="GY15" s="39">
        <v>-17.89385140151003</v>
      </c>
      <c r="GZ15" s="40">
        <v>32.389968233128471</v>
      </c>
      <c r="HA15" s="40">
        <v>54.987525961692029</v>
      </c>
      <c r="HB15" s="40">
        <v>55.684211290003581</v>
      </c>
      <c r="HC15" s="40">
        <v>7.0884741833921572</v>
      </c>
      <c r="HD15" s="40">
        <v>29.012540808086264</v>
      </c>
      <c r="HE15" s="40">
        <v>95.723353045965268</v>
      </c>
      <c r="HF15" s="40">
        <v>60.018347424244254</v>
      </c>
      <c r="HG15" s="40">
        <v>160.98197300840104</v>
      </c>
      <c r="HH15" s="40">
        <v>96.470465216903364</v>
      </c>
      <c r="HI15" s="40">
        <v>109.02891840378666</v>
      </c>
      <c r="HJ15" s="41">
        <v>63.117539126341548</v>
      </c>
      <c r="HK15" s="39">
        <v>65.193996090884482</v>
      </c>
      <c r="HL15" s="40">
        <v>96.395048921575196</v>
      </c>
      <c r="HM15" s="40">
        <v>74.721250100852103</v>
      </c>
      <c r="HN15" s="40">
        <v>47.627060440290478</v>
      </c>
      <c r="HO15" s="40">
        <v>84.810850936840282</v>
      </c>
      <c r="HP15" s="40">
        <v>45.726802441226447</v>
      </c>
      <c r="HQ15" s="40">
        <v>33.867486833663541</v>
      </c>
      <c r="HR15" s="40">
        <v>115.34893378361946</v>
      </c>
      <c r="HS15" s="40">
        <v>-2.4656527887609969</v>
      </c>
      <c r="HT15" s="40">
        <v>-7.5186771522963491</v>
      </c>
      <c r="HU15" s="40">
        <v>-2.2839826823744525</v>
      </c>
      <c r="HV15" s="41">
        <v>16.441002672522622</v>
      </c>
      <c r="HW15" s="39">
        <v>-28.440876660209057</v>
      </c>
      <c r="HX15" s="40">
        <v>-5.9059720723945937</v>
      </c>
      <c r="HY15" s="40">
        <v>-21.25878905064106</v>
      </c>
      <c r="HZ15" s="40">
        <v>-23.72898769937909</v>
      </c>
      <c r="IA15" s="40">
        <v>70.148099037981822</v>
      </c>
      <c r="IB15" s="40">
        <v>-30.703251896214656</v>
      </c>
      <c r="IC15" s="40">
        <v>-32.342616228508902</v>
      </c>
      <c r="ID15" s="40">
        <v>-45.352399533143682</v>
      </c>
      <c r="IE15" s="40">
        <v>-31.968786643414184</v>
      </c>
      <c r="IF15" s="40">
        <v>-11.216919762591605</v>
      </c>
      <c r="IG15" s="40">
        <v>-29.632497171816162</v>
      </c>
      <c r="IH15" s="40">
        <v>-16.077426951721307</v>
      </c>
      <c r="II15" s="39">
        <v>76.847677132791034</v>
      </c>
      <c r="IJ15" s="40">
        <v>-1.9640321699359031</v>
      </c>
      <c r="IK15" s="40">
        <v>13.699767441183109</v>
      </c>
      <c r="IL15" s="40">
        <v>56.844211746005179</v>
      </c>
      <c r="IM15" s="40">
        <v>-46.095008952306173</v>
      </c>
      <c r="IN15" s="40">
        <v>93.425238498241598</v>
      </c>
      <c r="IO15" s="40">
        <v>59.670762584904402</v>
      </c>
      <c r="IP15" s="40">
        <v>98.380502533745613</v>
      </c>
      <c r="IQ15" s="40">
        <v>123.87231849148219</v>
      </c>
      <c r="IR15" s="40">
        <v>82.620257773913352</v>
      </c>
      <c r="IS15" s="40">
        <v>57.856538374116283</v>
      </c>
      <c r="IT15" s="40">
        <v>81.498190456544933</v>
      </c>
      <c r="IU15" s="39">
        <v>7.1131588219554232</v>
      </c>
      <c r="IV15" s="40">
        <v>118.05689256574827</v>
      </c>
      <c r="IW15" s="40">
        <v>20.00581125342169</v>
      </c>
      <c r="IX15" s="40">
        <v>48.8713598324372</v>
      </c>
      <c r="IY15" s="40">
        <v>42.191455907663467</v>
      </c>
      <c r="IZ15" s="40">
        <v>37.645595689967195</v>
      </c>
      <c r="JA15" s="40">
        <v>0.19955694732494145</v>
      </c>
      <c r="JB15" s="40">
        <v>17.122206175958119</v>
      </c>
      <c r="JC15" s="40">
        <v>20.554612697415919</v>
      </c>
      <c r="JD15" s="40">
        <v>11.30775620831157</v>
      </c>
      <c r="JE15" s="40">
        <v>38.535028177515372</v>
      </c>
      <c r="JF15" s="40">
        <v>-9.100611579000784</v>
      </c>
      <c r="JG15" s="39">
        <v>51.898167504906276</v>
      </c>
      <c r="JH15" s="40">
        <v>-15.455456123822986</v>
      </c>
      <c r="JI15" s="40">
        <v>57.803622892635161</v>
      </c>
      <c r="JJ15" s="40">
        <v>-35.013447149456702</v>
      </c>
      <c r="JK15" s="40">
        <v>28.141152453414598</v>
      </c>
      <c r="JL15" s="40">
        <v>-16.242945842689117</v>
      </c>
      <c r="JM15" s="40">
        <v>39.011915335664213</v>
      </c>
      <c r="JN15" s="40">
        <v>15.016183026009777</v>
      </c>
      <c r="JO15" s="40">
        <v>1.8624534273567139</v>
      </c>
      <c r="JP15" s="40">
        <v>14.765269354120258</v>
      </c>
      <c r="JQ15" s="40">
        <v>7.2396491618914149</v>
      </c>
      <c r="JR15" s="41">
        <v>19.707914639244883</v>
      </c>
      <c r="JS15" s="40">
        <v>-6.3607633363157667</v>
      </c>
      <c r="JT15" s="40">
        <v>-2.9503648498809154</v>
      </c>
      <c r="JU15" s="40">
        <v>-30.634141155184157</v>
      </c>
      <c r="JV15" s="40">
        <v>122.07327509096513</v>
      </c>
      <c r="JW15" s="40">
        <v>-4.695842653828441</v>
      </c>
      <c r="JX15" s="40">
        <v>23.931964629533041</v>
      </c>
      <c r="JY15" s="40">
        <v>15.687479001215276</v>
      </c>
      <c r="JZ15" s="40">
        <v>7.6283849941489512</v>
      </c>
      <c r="KA15" s="40">
        <v>15.722616683451696</v>
      </c>
      <c r="KB15" s="40">
        <v>8.3611374826783944</v>
      </c>
      <c r="KC15" s="40">
        <v>31.262508004091739</v>
      </c>
      <c r="KD15" s="41">
        <v>-14.753690680301768</v>
      </c>
      <c r="KE15" s="40">
        <v>-5.9086824252705288</v>
      </c>
      <c r="KF15" s="40">
        <v>-16.648537803187402</v>
      </c>
      <c r="KG15" s="40">
        <v>11.866392247195478</v>
      </c>
      <c r="KH15" s="40">
        <v>-42.805792198391316</v>
      </c>
      <c r="KI15" s="40">
        <v>-0.77772195290354285</v>
      </c>
      <c r="KJ15" s="40">
        <v>-27.742361571933206</v>
      </c>
      <c r="KK15" s="40">
        <v>-11.065748405123143</v>
      </c>
      <c r="KL15" s="40">
        <v>-25.484480185367552</v>
      </c>
      <c r="KM15" s="40">
        <v>-25.03680919398148</v>
      </c>
      <c r="KN15" s="40">
        <v>4.2546889654242026</v>
      </c>
      <c r="KO15" s="40">
        <v>-38.17933100617492</v>
      </c>
      <c r="KP15" s="41">
        <v>6.2696471597537995</v>
      </c>
      <c r="KQ15" s="40">
        <v>-9.1133708493910106</v>
      </c>
      <c r="KR15" s="40">
        <v>-9.4598330402675845</v>
      </c>
      <c r="KS15" s="40">
        <v>-52.185842005683881</v>
      </c>
      <c r="KT15" s="40">
        <v>-79.336252463265126</v>
      </c>
      <c r="KU15" s="40">
        <v>-81.33298559182407</v>
      </c>
      <c r="KV15" s="40">
        <v>-39.139559383159792</v>
      </c>
      <c r="KW15" s="40">
        <v>-47.564930569218177</v>
      </c>
      <c r="KX15" s="40">
        <v>-46.850036471277448</v>
      </c>
      <c r="KY15" s="40">
        <v>-11.311452880463868</v>
      </c>
      <c r="KZ15" s="40">
        <v>-41.888366741566749</v>
      </c>
      <c r="LA15" s="40">
        <v>-1.4630716386450082</v>
      </c>
      <c r="LB15" s="41">
        <v>-21.317373948783601</v>
      </c>
      <c r="LC15" s="40">
        <v>0.21204832418322273</v>
      </c>
      <c r="LD15" s="40">
        <v>36.229678361391279</v>
      </c>
      <c r="LE15" s="40">
        <v>-8.3416545368432686</v>
      </c>
      <c r="LF15" s="40">
        <v>491.51670369305862</v>
      </c>
      <c r="LG15" s="40">
        <v>466.69298501695994</v>
      </c>
      <c r="LH15" s="40">
        <v>73.716660480951177</v>
      </c>
      <c r="LI15" s="40">
        <v>58.669846581576564</v>
      </c>
      <c r="LJ15" s="40">
        <v>81.025577447068116</v>
      </c>
      <c r="LK15" s="40">
        <v>50.700467109774891</v>
      </c>
      <c r="LL15" s="40">
        <v>14.167568460370106</v>
      </c>
      <c r="LM15" s="40">
        <v>-9.0057602772791725</v>
      </c>
      <c r="LN15" s="41">
        <v>-22.365366766993578</v>
      </c>
      <c r="LO15" s="40">
        <v>-25.505363032443597</v>
      </c>
      <c r="LP15" s="40">
        <v>-40.667426040380747</v>
      </c>
      <c r="LQ15" s="40">
        <v>-28.960285840243856</v>
      </c>
      <c r="LR15" s="40">
        <v>-2.8366153776659218</v>
      </c>
      <c r="LS15" s="40">
        <v>-27.61656744864176</v>
      </c>
      <c r="LT15" s="40">
        <v>-2.1206466587254056</v>
      </c>
      <c r="LU15" s="40">
        <v>-2.0857868271042577</v>
      </c>
      <c r="LV15" s="40">
        <v>10.55449986903389</v>
      </c>
      <c r="LW15" s="40">
        <v>-10.829938820966575</v>
      </c>
      <c r="LX15" s="40">
        <v>14.969805846960398</v>
      </c>
      <c r="LY15" s="40">
        <v>7.9594880575009768</v>
      </c>
      <c r="LZ15" s="41">
        <v>58.895399309720375</v>
      </c>
      <c r="MA15" s="40">
        <v>8.7440849994588206</v>
      </c>
      <c r="MB15" s="40">
        <v>14.169032280991118</v>
      </c>
      <c r="MC15" s="40">
        <v>-6.9584573096380069</v>
      </c>
      <c r="MD15" s="40">
        <v>-19.311563764265813</v>
      </c>
      <c r="ME15" s="40">
        <v>-0.42739727556201501</v>
      </c>
      <c r="MF15" s="40">
        <v>-16.561006422203491</v>
      </c>
      <c r="MG15" s="40">
        <v>-10.772492367453124</v>
      </c>
      <c r="MH15" s="40">
        <v>-24.31915527193037</v>
      </c>
      <c r="MI15" s="40">
        <v>-37.414241018040741</v>
      </c>
      <c r="MJ15" s="40">
        <v>-22.992669609340112</v>
      </c>
      <c r="MK15" s="40">
        <v>-10.261718106619211</v>
      </c>
      <c r="ML15" s="41">
        <v>-33.881344245332201</v>
      </c>
      <c r="MM15" s="40">
        <v>28.101822768303819</v>
      </c>
      <c r="MN15" s="40">
        <v>-20.073241614543491</v>
      </c>
      <c r="MO15" s="40">
        <v>-18.175027021599632</v>
      </c>
      <c r="MP15" s="40">
        <v>-18.685645505720593</v>
      </c>
      <c r="MQ15" s="40">
        <v>6.5448304824380354</v>
      </c>
      <c r="MR15" s="40">
        <v>49.649207756677292</v>
      </c>
      <c r="MS15" s="40">
        <v>-13.774783304353821</v>
      </c>
      <c r="MT15" s="40">
        <v>-6.5547339574841157</v>
      </c>
      <c r="MU15" s="40">
        <v>22.049059709519515</v>
      </c>
      <c r="MV15" s="40">
        <v>-5.2033128696336695</v>
      </c>
      <c r="MW15" s="40">
        <v>-12.202877727069772</v>
      </c>
      <c r="MX15" s="41">
        <v>23.766518672927607</v>
      </c>
      <c r="MY15" s="30" t="s">
        <v>20</v>
      </c>
      <c r="MZ15" s="56"/>
    </row>
    <row r="16" spans="2:364" x14ac:dyDescent="0.25">
      <c r="B16" s="32" t="s">
        <v>21</v>
      </c>
      <c r="C16" s="39">
        <v>26.827024470017346</v>
      </c>
      <c r="D16" s="40">
        <v>31.708451853173038</v>
      </c>
      <c r="E16" s="40">
        <v>35.742715465367894</v>
      </c>
      <c r="F16" s="40">
        <v>2.6641969675571309</v>
      </c>
      <c r="G16" s="40">
        <v>-7.8497089492473577</v>
      </c>
      <c r="H16" s="40">
        <v>39.67915311844672</v>
      </c>
      <c r="I16" s="40">
        <v>22.208597439522126</v>
      </c>
      <c r="J16" s="40">
        <v>27.494080308261548</v>
      </c>
      <c r="K16" s="40">
        <v>-8.8837344957047435</v>
      </c>
      <c r="L16" s="40">
        <v>-2.7701721966813531</v>
      </c>
      <c r="M16" s="40">
        <v>-17.120252684039261</v>
      </c>
      <c r="N16" s="41">
        <v>-48.934072572684727</v>
      </c>
      <c r="O16" s="39">
        <v>0.49499594562762983</v>
      </c>
      <c r="P16" s="40">
        <v>3.0408102072269294</v>
      </c>
      <c r="Q16" s="40">
        <v>-19.006968004794555</v>
      </c>
      <c r="R16" s="40">
        <v>-0.86910672709916703</v>
      </c>
      <c r="S16" s="40">
        <v>26.255544737751979</v>
      </c>
      <c r="T16" s="40">
        <v>-31.003812840418178</v>
      </c>
      <c r="U16" s="40">
        <v>-7.928859174006142</v>
      </c>
      <c r="V16" s="40">
        <v>-7.8856201465147162</v>
      </c>
      <c r="W16" s="40">
        <v>8.5003578411254388</v>
      </c>
      <c r="X16" s="40">
        <v>-32.276664898972371</v>
      </c>
      <c r="Y16" s="40">
        <v>24.40912264654569</v>
      </c>
      <c r="Z16" s="41">
        <v>156.83812566321959</v>
      </c>
      <c r="AA16" s="39">
        <v>17.063960209872619</v>
      </c>
      <c r="AB16" s="40">
        <v>17.286037575548676</v>
      </c>
      <c r="AC16" s="40">
        <v>54.641610775832874</v>
      </c>
      <c r="AD16" s="40">
        <v>-2.2827709064411006</v>
      </c>
      <c r="AE16" s="40">
        <v>-15.266778634298683</v>
      </c>
      <c r="AF16" s="40">
        <v>32.51144920139906</v>
      </c>
      <c r="AG16" s="40">
        <v>18.268043792810307</v>
      </c>
      <c r="AH16" s="40">
        <v>20.832547565661574</v>
      </c>
      <c r="AI16" s="40">
        <v>-7.5568801092484321</v>
      </c>
      <c r="AJ16" s="40">
        <v>57.036618426737462</v>
      </c>
      <c r="AK16" s="40">
        <v>-32.956551779186462</v>
      </c>
      <c r="AL16" s="41">
        <v>-17.084024489720161</v>
      </c>
      <c r="AM16" s="39">
        <v>-54.185270574318345</v>
      </c>
      <c r="AN16" s="40">
        <v>-30.683458825950403</v>
      </c>
      <c r="AO16" s="40">
        <v>-26.032139456722724</v>
      </c>
      <c r="AP16" s="40">
        <v>-22.950569115429118</v>
      </c>
      <c r="AQ16" s="40">
        <v>-8.554726853942384</v>
      </c>
      <c r="AR16" s="40">
        <v>-23.318049934267059</v>
      </c>
      <c r="AS16" s="40">
        <v>-19.93369092542644</v>
      </c>
      <c r="AT16" s="40">
        <v>-15.401792517423718</v>
      </c>
      <c r="AU16" s="40">
        <v>30.722946807211372</v>
      </c>
      <c r="AV16" s="40">
        <v>-30.811445315022745</v>
      </c>
      <c r="AW16" s="40">
        <v>12.585447462907506</v>
      </c>
      <c r="AX16" s="41">
        <v>-45.505997249392529</v>
      </c>
      <c r="AY16" s="39">
        <v>10.004820576498762</v>
      </c>
      <c r="AZ16" s="40">
        <v>-9.2098476651368504</v>
      </c>
      <c r="BA16" s="40">
        <v>-11.438839194504268</v>
      </c>
      <c r="BB16" s="40">
        <v>-3.9048008105178056</v>
      </c>
      <c r="BC16" s="40">
        <v>-19.549906128103078</v>
      </c>
      <c r="BD16" s="40">
        <v>-16.083525066046644</v>
      </c>
      <c r="BE16" s="40">
        <v>-37.532662212193038</v>
      </c>
      <c r="BF16" s="40">
        <v>-0.4777160142112935</v>
      </c>
      <c r="BG16" s="40">
        <v>-18.627689471921784</v>
      </c>
      <c r="BH16" s="40">
        <v>14.722553297488815</v>
      </c>
      <c r="BI16" s="40">
        <v>-1.0324934046684442</v>
      </c>
      <c r="BJ16" s="41">
        <v>45.713757688369583</v>
      </c>
      <c r="BK16" s="39">
        <v>10.447398507286509</v>
      </c>
      <c r="BL16" s="40">
        <v>-3.0615459158512603</v>
      </c>
      <c r="BM16" s="40">
        <v>16.447549000836624</v>
      </c>
      <c r="BN16" s="40">
        <v>-3.0949245277550386</v>
      </c>
      <c r="BO16" s="40">
        <v>0.86321143353684793</v>
      </c>
      <c r="BP16" s="40">
        <v>39.873119056870188</v>
      </c>
      <c r="BQ16" s="40">
        <v>6.2535605029439667</v>
      </c>
      <c r="BR16" s="40">
        <v>-9.8333976078492924</v>
      </c>
      <c r="BS16" s="40">
        <v>-31.367552117744779</v>
      </c>
      <c r="BT16" s="40">
        <v>-33.989019022372005</v>
      </c>
      <c r="BU16" s="40">
        <v>-22.893934827290231</v>
      </c>
      <c r="BV16" s="41">
        <v>-50.343623987383658</v>
      </c>
      <c r="BW16" s="39">
        <v>-1.8756467236168861</v>
      </c>
      <c r="BX16" s="40">
        <v>-19.665327373839069</v>
      </c>
      <c r="BY16" s="40">
        <v>-31.615284415939428</v>
      </c>
      <c r="BZ16" s="40">
        <v>33.923604683785435</v>
      </c>
      <c r="CA16" s="40">
        <v>-14.91576930270676</v>
      </c>
      <c r="CB16" s="40">
        <v>-38.266723267417177</v>
      </c>
      <c r="CC16" s="40">
        <v>-21.842078946985289</v>
      </c>
      <c r="CD16" s="40">
        <v>-25.848266811489673</v>
      </c>
      <c r="CE16" s="40">
        <v>-41.70251016408605</v>
      </c>
      <c r="CF16" s="40">
        <v>8.6321148427519034</v>
      </c>
      <c r="CG16" s="40">
        <v>-24.790373260403985</v>
      </c>
      <c r="CH16" s="41">
        <v>61.184751378258007</v>
      </c>
      <c r="CI16" s="39">
        <v>-21.037142273261221</v>
      </c>
      <c r="CJ16" s="40">
        <v>1.586676279587329</v>
      </c>
      <c r="CK16" s="40">
        <v>-12.132695992224885</v>
      </c>
      <c r="CL16" s="40">
        <v>2.5423485558694336</v>
      </c>
      <c r="CM16" s="40">
        <v>31.041398373742023</v>
      </c>
      <c r="CN16" s="40">
        <v>211.58294694487739</v>
      </c>
      <c r="CO16" s="40">
        <v>16.500226356101265</v>
      </c>
      <c r="CP16" s="40">
        <v>36.492807219906666</v>
      </c>
      <c r="CQ16" s="40">
        <v>104.71581639822909</v>
      </c>
      <c r="CR16" s="40">
        <v>18.966061964029414</v>
      </c>
      <c r="CS16" s="40">
        <v>319.09679971339625</v>
      </c>
      <c r="CT16" s="41">
        <v>-26.709674680928195</v>
      </c>
      <c r="CU16" s="39">
        <v>40.435586606794097</v>
      </c>
      <c r="CV16" s="40">
        <v>-21.872759793130125</v>
      </c>
      <c r="CW16" s="40">
        <v>26.557528059158741</v>
      </c>
      <c r="CX16" s="40">
        <v>3.785429631568582</v>
      </c>
      <c r="CY16" s="40">
        <v>131.76154161738816</v>
      </c>
      <c r="CZ16" s="40">
        <v>-40.649354334327647</v>
      </c>
      <c r="DA16" s="40">
        <v>305.94307778168604</v>
      </c>
      <c r="DB16" s="40">
        <v>181.5248311125132</v>
      </c>
      <c r="DC16" s="40">
        <v>284.38639797866995</v>
      </c>
      <c r="DD16" s="40">
        <v>342.58366449909738</v>
      </c>
      <c r="DE16" s="40">
        <v>-22.061774387657263</v>
      </c>
      <c r="DF16" s="41">
        <v>191.85141976871574</v>
      </c>
      <c r="DG16" s="39">
        <v>169.69267728650786</v>
      </c>
      <c r="DH16" s="40">
        <v>114.98949204379856</v>
      </c>
      <c r="DI16" s="40">
        <v>60.035791048227964</v>
      </c>
      <c r="DJ16" s="40">
        <v>-6.2413100895462259</v>
      </c>
      <c r="DK16" s="40">
        <v>-39.259972975231939</v>
      </c>
      <c r="DL16" s="40">
        <v>44.312280456071427</v>
      </c>
      <c r="DM16" s="40">
        <v>-42.89398108969695</v>
      </c>
      <c r="DN16" s="40">
        <v>-19.924837099642346</v>
      </c>
      <c r="DO16" s="40">
        <v>113.06045908621303</v>
      </c>
      <c r="DP16" s="40">
        <v>-65.041199899487339</v>
      </c>
      <c r="DQ16" s="40">
        <v>-18.589975832486004</v>
      </c>
      <c r="DR16" s="41">
        <v>-9.902254659454524</v>
      </c>
      <c r="DS16" s="39">
        <v>-51.250453752377666</v>
      </c>
      <c r="DT16" s="40">
        <v>-16.924512269876946</v>
      </c>
      <c r="DU16" s="40">
        <v>98.68219171542178</v>
      </c>
      <c r="DV16" s="40">
        <v>-27.453679594533732</v>
      </c>
      <c r="DW16" s="40">
        <v>-7.1409012478167888</v>
      </c>
      <c r="DX16" s="40">
        <v>-37.500174179560339</v>
      </c>
      <c r="DY16" s="40">
        <v>-48.928328730924342</v>
      </c>
      <c r="DZ16" s="40">
        <v>-51.459231382448557</v>
      </c>
      <c r="EA16" s="40">
        <v>-86.824491425299072</v>
      </c>
      <c r="EB16" s="40">
        <v>-36.916885615929097</v>
      </c>
      <c r="EC16" s="40">
        <v>-51.944556098889258</v>
      </c>
      <c r="ED16" s="41">
        <v>-10.861246438835014</v>
      </c>
      <c r="EE16" s="39">
        <v>11.022072516572944</v>
      </c>
      <c r="EF16" s="40">
        <v>1.7788314449052045E-2</v>
      </c>
      <c r="EG16" s="40">
        <v>-61.739678693530387</v>
      </c>
      <c r="EH16" s="40">
        <v>5.9018640018103641</v>
      </c>
      <c r="EI16" s="40">
        <v>-21.977604223063963</v>
      </c>
      <c r="EJ16" s="40">
        <v>-2.7850770717072426</v>
      </c>
      <c r="EK16" s="40">
        <v>70.639660099286601</v>
      </c>
      <c r="EL16" s="40">
        <v>17.827441327333382</v>
      </c>
      <c r="EM16" s="40">
        <v>40.477018269795082</v>
      </c>
      <c r="EN16" s="40">
        <v>54.664857044576685</v>
      </c>
      <c r="EO16" s="40">
        <v>113.17113362649719</v>
      </c>
      <c r="EP16" s="41">
        <v>-6.9860488648017194</v>
      </c>
      <c r="EQ16" s="39">
        <v>4.1703026565816925</v>
      </c>
      <c r="ER16" s="40">
        <v>43.370027678456701</v>
      </c>
      <c r="ES16" s="40">
        <v>47.810201191554789</v>
      </c>
      <c r="ET16" s="40">
        <v>63.671050105862534</v>
      </c>
      <c r="EU16" s="40">
        <v>80.399307683851305</v>
      </c>
      <c r="EV16" s="40">
        <v>67.216026811317221</v>
      </c>
      <c r="EW16" s="40">
        <v>42.729846735726994</v>
      </c>
      <c r="EX16" s="40">
        <v>-22.532480196945436</v>
      </c>
      <c r="EY16" s="40">
        <v>-20.116194355946948</v>
      </c>
      <c r="EZ16" s="40">
        <v>22.012021603041521</v>
      </c>
      <c r="FA16" s="40">
        <v>127.04998366070855</v>
      </c>
      <c r="FB16" s="41">
        <v>-11.101525463704176</v>
      </c>
      <c r="FC16" s="39">
        <v>14.536197030809994</v>
      </c>
      <c r="FD16" s="40">
        <v>-21.803452842567872</v>
      </c>
      <c r="FE16" s="40">
        <v>-9.7407566537984884</v>
      </c>
      <c r="FF16" s="40">
        <v>178.65727313315887</v>
      </c>
      <c r="FG16" s="40">
        <v>-8.8332827961417166</v>
      </c>
      <c r="FH16" s="40">
        <v>-10.990067593841991</v>
      </c>
      <c r="FI16" s="40">
        <v>-6.1880442647862299</v>
      </c>
      <c r="FJ16" s="40">
        <v>119.09040570086651</v>
      </c>
      <c r="FK16" s="40">
        <v>101.14835933616959</v>
      </c>
      <c r="FL16" s="40">
        <v>55.963450975859466</v>
      </c>
      <c r="FM16" s="40">
        <v>-15.547799352190438</v>
      </c>
      <c r="FN16" s="41">
        <v>84.750158579437709</v>
      </c>
      <c r="FO16" s="39">
        <v>143.05758976207176</v>
      </c>
      <c r="FP16" s="40">
        <v>60.832699009863788</v>
      </c>
      <c r="FQ16" s="40">
        <v>42.818037392087696</v>
      </c>
      <c r="FR16" s="40">
        <v>-30.121710646874256</v>
      </c>
      <c r="FS16" s="40">
        <v>3.9348829341692149</v>
      </c>
      <c r="FT16" s="40">
        <v>135.68384214549113</v>
      </c>
      <c r="FU16" s="40">
        <v>5.3977046724930089</v>
      </c>
      <c r="FV16" s="40">
        <v>34.00512368414752</v>
      </c>
      <c r="FW16" s="40">
        <v>52.653137059554034</v>
      </c>
      <c r="FX16" s="40">
        <v>34.527421973924156</v>
      </c>
      <c r="FY16" s="40">
        <v>-13.557482607944172</v>
      </c>
      <c r="FZ16" s="41">
        <v>22.918132352401564</v>
      </c>
      <c r="GA16" s="39">
        <v>-2.7896994458562085</v>
      </c>
      <c r="GB16" s="40">
        <v>-15.210219928700075</v>
      </c>
      <c r="GC16" s="40">
        <v>-20.269271875095541</v>
      </c>
      <c r="GD16" s="40">
        <v>-37.279646409266498</v>
      </c>
      <c r="GE16" s="40">
        <v>-16.996113174353546</v>
      </c>
      <c r="GF16" s="40">
        <v>-49.759972470872668</v>
      </c>
      <c r="GG16" s="40">
        <v>5.3258918474261341</v>
      </c>
      <c r="GH16" s="40">
        <v>-36.472194402444757</v>
      </c>
      <c r="GI16" s="40">
        <v>-39.759720030075194</v>
      </c>
      <c r="GJ16" s="40">
        <v>-29.602615581808735</v>
      </c>
      <c r="GK16" s="40">
        <v>-29.687995027735159</v>
      </c>
      <c r="GL16" s="41">
        <v>-15.96970808994177</v>
      </c>
      <c r="GM16" s="39">
        <v>-46.266961540348085</v>
      </c>
      <c r="GN16" s="40">
        <v>9.695430658376015</v>
      </c>
      <c r="GO16" s="40">
        <v>22.22433191845672</v>
      </c>
      <c r="GP16" s="40">
        <v>-13.061836302699669</v>
      </c>
      <c r="GQ16" s="40">
        <v>66.106532213448332</v>
      </c>
      <c r="GR16" s="40">
        <v>-5.7584903633064455</v>
      </c>
      <c r="GS16" s="40">
        <v>-5.3290598846374326</v>
      </c>
      <c r="GT16" s="40">
        <v>-6.2968150046057714</v>
      </c>
      <c r="GU16" s="40">
        <v>19.339251980340677</v>
      </c>
      <c r="GV16" s="40">
        <v>-11.221156490146189</v>
      </c>
      <c r="GW16" s="40">
        <v>7.0347761974050682</v>
      </c>
      <c r="GX16" s="41">
        <v>-21.513731751097353</v>
      </c>
      <c r="GY16" s="39">
        <v>25.902032959572431</v>
      </c>
      <c r="GZ16" s="40">
        <v>82.572833890208841</v>
      </c>
      <c r="HA16" s="40">
        <v>110.7488634084223</v>
      </c>
      <c r="HB16" s="40">
        <v>21.09308733465096</v>
      </c>
      <c r="HC16" s="40">
        <v>14.648305981865771</v>
      </c>
      <c r="HD16" s="40">
        <v>25.114329411605695</v>
      </c>
      <c r="HE16" s="40">
        <v>6.2933875643058856</v>
      </c>
      <c r="HF16" s="40">
        <v>79.14709288427531</v>
      </c>
      <c r="HG16" s="40">
        <v>-1.9777157184686089</v>
      </c>
      <c r="HH16" s="40">
        <v>68.058869228304147</v>
      </c>
      <c r="HI16" s="40">
        <v>36.009045859530666</v>
      </c>
      <c r="HJ16" s="41">
        <v>60.301886246484557</v>
      </c>
      <c r="HK16" s="39">
        <v>23.970515709795315</v>
      </c>
      <c r="HL16" s="40">
        <v>-11.01928027210829</v>
      </c>
      <c r="HM16" s="40">
        <v>-17.02772068223889</v>
      </c>
      <c r="HN16" s="40">
        <v>84.986551745124757</v>
      </c>
      <c r="HO16" s="40">
        <v>5.213895233777377</v>
      </c>
      <c r="HP16" s="40">
        <v>64.576341504991717</v>
      </c>
      <c r="HQ16" s="40">
        <v>62.644415050723445</v>
      </c>
      <c r="HR16" s="40">
        <v>-8.650695479367398</v>
      </c>
      <c r="HS16" s="40">
        <v>29.234828496908548</v>
      </c>
      <c r="HT16" s="40">
        <v>32.449470597148732</v>
      </c>
      <c r="HU16" s="40">
        <v>14.626333748547093</v>
      </c>
      <c r="HV16" s="41">
        <v>45.975910792653664</v>
      </c>
      <c r="HW16" s="39">
        <v>29.67342291395607</v>
      </c>
      <c r="HX16" s="40">
        <v>28.421402007563312</v>
      </c>
      <c r="HY16" s="40">
        <v>14.654338144739555</v>
      </c>
      <c r="HZ16" s="40">
        <v>11.251392903105106</v>
      </c>
      <c r="IA16" s="40">
        <v>-1.0091965489730126</v>
      </c>
      <c r="IB16" s="40">
        <v>-27.612604575773315</v>
      </c>
      <c r="IC16" s="40">
        <v>-8.1822689299367539</v>
      </c>
      <c r="ID16" s="40">
        <v>-9.7296917664615563</v>
      </c>
      <c r="IE16" s="40">
        <v>9.238124613143107</v>
      </c>
      <c r="IF16" s="40">
        <v>-10.609850047959446</v>
      </c>
      <c r="IG16" s="40">
        <v>2.6010189495315972</v>
      </c>
      <c r="IH16" s="40">
        <v>-20.185901484036574</v>
      </c>
      <c r="II16" s="39">
        <v>-21.038160370106983</v>
      </c>
      <c r="IJ16" s="40">
        <v>-23.686334240353478</v>
      </c>
      <c r="IK16" s="40">
        <v>-19.756513275319133</v>
      </c>
      <c r="IL16" s="40">
        <v>-40.591437064898564</v>
      </c>
      <c r="IM16" s="40">
        <v>-2.9583059157917591</v>
      </c>
      <c r="IN16" s="40">
        <v>25.650574074160183</v>
      </c>
      <c r="IO16" s="40">
        <v>-4.4118857744556372</v>
      </c>
      <c r="IP16" s="40">
        <v>23.764194944422744</v>
      </c>
      <c r="IQ16" s="40">
        <v>-17.301141484745585</v>
      </c>
      <c r="IR16" s="40">
        <v>-17.649823496673221</v>
      </c>
      <c r="IS16" s="40">
        <v>2.7622197145548588</v>
      </c>
      <c r="IT16" s="40">
        <v>-25.587923198966688</v>
      </c>
      <c r="IU16" s="39">
        <v>-20.412657270192604</v>
      </c>
      <c r="IV16" s="40">
        <v>28.961155888796441</v>
      </c>
      <c r="IW16" s="40">
        <v>16.380590220966408</v>
      </c>
      <c r="IX16" s="40">
        <v>63.334730842968725</v>
      </c>
      <c r="IY16" s="40">
        <v>25.342731238017556</v>
      </c>
      <c r="IZ16" s="40">
        <v>-25.711276881129319</v>
      </c>
      <c r="JA16" s="40">
        <v>6.7060093315978619</v>
      </c>
      <c r="JB16" s="40">
        <v>-8.8063090814782807E-2</v>
      </c>
      <c r="JC16" s="40">
        <v>2.2666541570965926</v>
      </c>
      <c r="JD16" s="40">
        <v>-22.318367787605307</v>
      </c>
      <c r="JE16" s="40">
        <v>-11.142508550951858</v>
      </c>
      <c r="JF16" s="40">
        <v>10.667555044835964</v>
      </c>
      <c r="JG16" s="39">
        <v>28.767273898072766</v>
      </c>
      <c r="JH16" s="40">
        <v>-29.596024477818606</v>
      </c>
      <c r="JI16" s="40">
        <v>-1.0651999924080835</v>
      </c>
      <c r="JJ16" s="40">
        <v>-26.243908565891282</v>
      </c>
      <c r="JK16" s="40">
        <v>-28.350711473465871</v>
      </c>
      <c r="JL16" s="40">
        <v>6.3025665278967802</v>
      </c>
      <c r="JM16" s="40">
        <v>-17.360067230322652</v>
      </c>
      <c r="JN16" s="40">
        <v>-9.3911390014008163</v>
      </c>
      <c r="JO16" s="40">
        <v>22.79210056889276</v>
      </c>
      <c r="JP16" s="40">
        <v>18.553603425082677</v>
      </c>
      <c r="JQ16" s="40">
        <v>10.015091823426259</v>
      </c>
      <c r="JR16" s="41">
        <v>34.28576673539667</v>
      </c>
      <c r="JS16" s="40">
        <v>-14.556515214016763</v>
      </c>
      <c r="JT16" s="40">
        <v>25.493384095131599</v>
      </c>
      <c r="JU16" s="40">
        <v>-13.745749933419171</v>
      </c>
      <c r="JV16" s="40">
        <v>20.002174781362704</v>
      </c>
      <c r="JW16" s="40">
        <v>48.081366307567187</v>
      </c>
      <c r="JX16" s="40">
        <v>23.623916227698238</v>
      </c>
      <c r="JY16" s="40">
        <v>0.19085174607993416</v>
      </c>
      <c r="JZ16" s="40">
        <v>3.0792134443936803</v>
      </c>
      <c r="KA16" s="40">
        <v>17.34338121994039</v>
      </c>
      <c r="KB16" s="40">
        <v>-17.36912615674925</v>
      </c>
      <c r="KC16" s="40">
        <v>-16.689707486042593</v>
      </c>
      <c r="KD16" s="41">
        <v>-14.823359269174418</v>
      </c>
      <c r="KE16" s="40">
        <v>34.542302815747547</v>
      </c>
      <c r="KF16" s="40">
        <v>-8.338372774987457</v>
      </c>
      <c r="KG16" s="40">
        <v>12.591704795134095</v>
      </c>
      <c r="KH16" s="40">
        <v>1.3041928676013725</v>
      </c>
      <c r="KI16" s="40">
        <v>-17.55463711815084</v>
      </c>
      <c r="KJ16" s="40">
        <v>12.49659123062199</v>
      </c>
      <c r="KK16" s="40">
        <v>51.225420482700066</v>
      </c>
      <c r="KL16" s="40">
        <v>41.164953382890502</v>
      </c>
      <c r="KM16" s="40">
        <v>4.903643037243266</v>
      </c>
      <c r="KN16" s="40">
        <v>75.815922803350034</v>
      </c>
      <c r="KO16" s="40">
        <v>25.33309440951248</v>
      </c>
      <c r="KP16" s="41">
        <v>49.788129210613505</v>
      </c>
      <c r="KQ16" s="40">
        <v>-12.794801062287053</v>
      </c>
      <c r="KR16" s="40">
        <v>57.703047595045987</v>
      </c>
      <c r="KS16" s="40">
        <v>5.1398322786513129</v>
      </c>
      <c r="KT16" s="40">
        <v>-19.276099911221767</v>
      </c>
      <c r="KU16" s="40">
        <v>-33.421815629451842</v>
      </c>
      <c r="KV16" s="40">
        <v>-41.499267095804605</v>
      </c>
      <c r="KW16" s="40">
        <v>-29.797010794464573</v>
      </c>
      <c r="KX16" s="40">
        <v>-26.807943005556499</v>
      </c>
      <c r="KY16" s="40">
        <v>-17.668147668399449</v>
      </c>
      <c r="KZ16" s="40">
        <v>23.727064413456802</v>
      </c>
      <c r="LA16" s="40">
        <v>96.122665363947931</v>
      </c>
      <c r="LB16" s="41">
        <v>26.059293409569584</v>
      </c>
      <c r="LC16" s="40">
        <v>-3.0799026497778881</v>
      </c>
      <c r="LD16" s="40">
        <v>25.946141679852719</v>
      </c>
      <c r="LE16" s="40">
        <v>5.1568186894194623</v>
      </c>
      <c r="LF16" s="40">
        <v>37.84920984017883</v>
      </c>
      <c r="LG16" s="40">
        <v>77.718662761058809</v>
      </c>
      <c r="LH16" s="40">
        <v>65.937657766422092</v>
      </c>
      <c r="LI16" s="40">
        <v>52.106019067494323</v>
      </c>
      <c r="LJ16" s="40">
        <v>35.16562605233959</v>
      </c>
      <c r="LK16" s="40">
        <v>20.896116897951632</v>
      </c>
      <c r="LL16" s="40">
        <v>-13.980834285654575</v>
      </c>
      <c r="LM16" s="40">
        <v>-45.503983273075633</v>
      </c>
      <c r="LN16" s="41">
        <v>-23.151146537851229</v>
      </c>
      <c r="LO16" s="40">
        <v>36.058277344768641</v>
      </c>
      <c r="LP16" s="40">
        <v>-40.959458293605799</v>
      </c>
      <c r="LQ16" s="40">
        <v>-29.817701584635273</v>
      </c>
      <c r="LR16" s="40">
        <v>-24.353424868563295</v>
      </c>
      <c r="LS16" s="40">
        <v>-0.41503843519203087</v>
      </c>
      <c r="LT16" s="40">
        <v>-8.5697868108477735</v>
      </c>
      <c r="LU16" s="40">
        <v>-3.2896797051473072</v>
      </c>
      <c r="LV16" s="40">
        <v>-3.5551368440885227</v>
      </c>
      <c r="LW16" s="40">
        <v>-1.3361059353854898E-2</v>
      </c>
      <c r="LX16" s="40">
        <v>-28.311185957891908</v>
      </c>
      <c r="LY16" s="40">
        <v>-5.3737358266408251</v>
      </c>
      <c r="LZ16" s="41">
        <v>-25.588574375634408</v>
      </c>
      <c r="MA16" s="40">
        <v>-36.713174806814074</v>
      </c>
      <c r="MB16" s="40">
        <v>58.541786467463282</v>
      </c>
      <c r="MC16" s="40">
        <v>31.953751227836335</v>
      </c>
      <c r="MD16" s="40">
        <v>13.80875377191262</v>
      </c>
      <c r="ME16" s="40">
        <v>-23.765301780845164</v>
      </c>
      <c r="MF16" s="40">
        <v>-8.4815692624063672</v>
      </c>
      <c r="MG16" s="40">
        <v>-18.031804953993426</v>
      </c>
      <c r="MH16" s="40">
        <v>-11.53464185335965</v>
      </c>
      <c r="MI16" s="40">
        <v>2.2594395998513983</v>
      </c>
      <c r="MJ16" s="40">
        <v>17.366437057944452</v>
      </c>
      <c r="MK16" s="40">
        <v>6.2156670191187535</v>
      </c>
      <c r="ML16" s="41">
        <v>21.075249616194935</v>
      </c>
      <c r="MM16" s="40">
        <v>32.098364147256376</v>
      </c>
      <c r="MN16" s="40">
        <v>-16.985212576447196</v>
      </c>
      <c r="MO16" s="40">
        <v>-19.708958547344203</v>
      </c>
      <c r="MP16" s="40">
        <v>29.809136350334775</v>
      </c>
      <c r="MQ16" s="40">
        <v>22.684470157623203</v>
      </c>
      <c r="MR16" s="40">
        <v>41.229553426691126</v>
      </c>
      <c r="MS16" s="40">
        <v>14.70140450380757</v>
      </c>
      <c r="MT16" s="40">
        <v>22.735260303579373</v>
      </c>
      <c r="MU16" s="40">
        <v>12.006671800985691</v>
      </c>
      <c r="MV16" s="40">
        <v>8.9252869403569477</v>
      </c>
      <c r="MW16" s="40">
        <v>24.330818706398304</v>
      </c>
      <c r="MX16" s="41">
        <v>16.492296353767301</v>
      </c>
      <c r="MY16" s="30" t="s">
        <v>21</v>
      </c>
      <c r="MZ16" s="56"/>
    </row>
    <row r="17" spans="2:364" x14ac:dyDescent="0.25">
      <c r="B17" s="32" t="s">
        <v>22</v>
      </c>
      <c r="C17" s="39">
        <v>75.659635975942251</v>
      </c>
      <c r="D17" s="40">
        <v>181.41256869750393</v>
      </c>
      <c r="E17" s="40">
        <v>-24.326027687736552</v>
      </c>
      <c r="F17" s="40">
        <v>74.254515886679641</v>
      </c>
      <c r="G17" s="40">
        <v>34.551117626370129</v>
      </c>
      <c r="H17" s="40">
        <v>-21.460009068374674</v>
      </c>
      <c r="I17" s="40">
        <v>16.867310864001595</v>
      </c>
      <c r="J17" s="40">
        <v>-17.660690042642237</v>
      </c>
      <c r="K17" s="40">
        <v>-22.669856315579107</v>
      </c>
      <c r="L17" s="40">
        <v>14.462431411313537</v>
      </c>
      <c r="M17" s="40">
        <v>-21.622121325663311</v>
      </c>
      <c r="N17" s="41">
        <v>-45.510913656274674</v>
      </c>
      <c r="O17" s="39">
        <v>-15.390757387565712</v>
      </c>
      <c r="P17" s="40">
        <v>24.975907504647864</v>
      </c>
      <c r="Q17" s="40">
        <v>19.800524945140708</v>
      </c>
      <c r="R17" s="40">
        <v>17.970175398334874</v>
      </c>
      <c r="S17" s="40">
        <v>-1.8627957354031999</v>
      </c>
      <c r="T17" s="40">
        <v>21.781799956669733</v>
      </c>
      <c r="U17" s="40">
        <v>0.65036827229325578</v>
      </c>
      <c r="V17" s="40">
        <v>2.1890511280804992</v>
      </c>
      <c r="W17" s="40">
        <v>27.868253823280064</v>
      </c>
      <c r="X17" s="40">
        <v>-9.750026058985128</v>
      </c>
      <c r="Y17" s="40">
        <v>24.72252629484619</v>
      </c>
      <c r="Z17" s="41">
        <v>70.44694596920904</v>
      </c>
      <c r="AA17" s="39">
        <v>12.24671808950124</v>
      </c>
      <c r="AB17" s="40">
        <v>-24.440860045341829</v>
      </c>
      <c r="AC17" s="40">
        <v>2.9694697369690992</v>
      </c>
      <c r="AD17" s="40">
        <v>4.0281980453917843</v>
      </c>
      <c r="AE17" s="40">
        <v>12.560377481185725</v>
      </c>
      <c r="AF17" s="40">
        <v>56.052953387757334</v>
      </c>
      <c r="AG17" s="40">
        <v>3.798991572948851</v>
      </c>
      <c r="AH17" s="40">
        <v>-2.4108360078713753</v>
      </c>
      <c r="AI17" s="40">
        <v>9.3792375548601434</v>
      </c>
      <c r="AJ17" s="40">
        <v>42.400748387597574</v>
      </c>
      <c r="AK17" s="40">
        <v>13.311768343992547</v>
      </c>
      <c r="AL17" s="41">
        <v>29.871087453828959</v>
      </c>
      <c r="AM17" s="39">
        <v>27.238751965831142</v>
      </c>
      <c r="AN17" s="40">
        <v>27.794292124296206</v>
      </c>
      <c r="AO17" s="40">
        <v>40.48958648500809</v>
      </c>
      <c r="AP17" s="40">
        <v>6.8092167155348049</v>
      </c>
      <c r="AQ17" s="40">
        <v>12.487332186978728</v>
      </c>
      <c r="AR17" s="40">
        <v>-6.8407685059388772</v>
      </c>
      <c r="AS17" s="40">
        <v>13.693184791077284</v>
      </c>
      <c r="AT17" s="40">
        <v>38.491412571231407</v>
      </c>
      <c r="AU17" s="40">
        <v>-12.504146586297082</v>
      </c>
      <c r="AV17" s="40">
        <v>-23.390489391006362</v>
      </c>
      <c r="AW17" s="40">
        <v>-23.408488682405004</v>
      </c>
      <c r="AX17" s="41">
        <v>-27.312479848295702</v>
      </c>
      <c r="AY17" s="39">
        <v>-33.744595052546288</v>
      </c>
      <c r="AZ17" s="40">
        <v>-21.490908960842326</v>
      </c>
      <c r="BA17" s="40">
        <v>-38.536012099402875</v>
      </c>
      <c r="BB17" s="40">
        <v>-38.64688228959978</v>
      </c>
      <c r="BC17" s="40">
        <v>-35.658133373559011</v>
      </c>
      <c r="BD17" s="40">
        <v>-27.416543596491174</v>
      </c>
      <c r="BE17" s="40">
        <v>-40.474973290003447</v>
      </c>
      <c r="BF17" s="40">
        <v>-40.008871615907104</v>
      </c>
      <c r="BG17" s="40">
        <v>-25.179502754442751</v>
      </c>
      <c r="BH17" s="40">
        <v>7.0295121100217406</v>
      </c>
      <c r="BI17" s="40">
        <v>10.331020113067812</v>
      </c>
      <c r="BJ17" s="41">
        <v>1.6024117378111491</v>
      </c>
      <c r="BK17" s="39">
        <v>21.793180288990598</v>
      </c>
      <c r="BL17" s="40">
        <v>11.833638260739443</v>
      </c>
      <c r="BM17" s="40">
        <v>26.957428028027163</v>
      </c>
      <c r="BN17" s="40">
        <v>54.030459330019596</v>
      </c>
      <c r="BO17" s="40">
        <v>-3.7971974423237298</v>
      </c>
      <c r="BP17" s="40">
        <v>-0.9688870205335931</v>
      </c>
      <c r="BQ17" s="40">
        <v>-8.8549180988312095</v>
      </c>
      <c r="BR17" s="40">
        <v>-17.538926009926737</v>
      </c>
      <c r="BS17" s="40">
        <v>-4.5408191858463347</v>
      </c>
      <c r="BT17" s="40">
        <v>-11.826306067623404</v>
      </c>
      <c r="BU17" s="40">
        <v>-40.828859066527635</v>
      </c>
      <c r="BV17" s="41">
        <v>-50.94336782218177</v>
      </c>
      <c r="BW17" s="39">
        <v>-56.990586087105456</v>
      </c>
      <c r="BX17" s="40">
        <v>-51.183810986392729</v>
      </c>
      <c r="BY17" s="40">
        <v>-27.729753642021816</v>
      </c>
      <c r="BZ17" s="40">
        <v>-3.9112936584177693</v>
      </c>
      <c r="CA17" s="40">
        <v>8.3512929473866357</v>
      </c>
      <c r="CB17" s="40">
        <v>-20.834178910164379</v>
      </c>
      <c r="CC17" s="40">
        <v>29.09069516111915</v>
      </c>
      <c r="CD17" s="40">
        <v>31.122324362748866</v>
      </c>
      <c r="CE17" s="40">
        <v>27.900460105090531</v>
      </c>
      <c r="CF17" s="40">
        <v>10.394045690173481</v>
      </c>
      <c r="CG17" s="40">
        <v>22.309561570956362</v>
      </c>
      <c r="CH17" s="41">
        <v>78.474683632638431</v>
      </c>
      <c r="CI17" s="39">
        <v>54.40672776848772</v>
      </c>
      <c r="CJ17" s="40">
        <v>110.51646059209652</v>
      </c>
      <c r="CK17" s="40">
        <v>30.061680604409879</v>
      </c>
      <c r="CL17" s="40">
        <v>-29.971130085552467</v>
      </c>
      <c r="CM17" s="40">
        <v>17.326673734979316</v>
      </c>
      <c r="CN17" s="40">
        <v>27.415157954424796</v>
      </c>
      <c r="CO17" s="40">
        <v>-8.9961016010663197</v>
      </c>
      <c r="CP17" s="40">
        <v>1.4397375367415366</v>
      </c>
      <c r="CQ17" s="40">
        <v>-1.6771326525944819</v>
      </c>
      <c r="CR17" s="40">
        <v>-14.596871488948516</v>
      </c>
      <c r="CS17" s="40">
        <v>22.766755908443372</v>
      </c>
      <c r="CT17" s="41">
        <v>-12.531993363674566</v>
      </c>
      <c r="CU17" s="39">
        <v>-32.008360970398144</v>
      </c>
      <c r="CV17" s="40">
        <v>-18.787865022535733</v>
      </c>
      <c r="CW17" s="40">
        <v>2.8148143519567181</v>
      </c>
      <c r="CX17" s="40">
        <v>33.144384426089779</v>
      </c>
      <c r="CY17" s="40">
        <v>-7.7063185742843103</v>
      </c>
      <c r="CZ17" s="40">
        <v>3.0119849435680468</v>
      </c>
      <c r="DA17" s="40">
        <v>7.5422493510003186</v>
      </c>
      <c r="DB17" s="40">
        <v>-7.1175633111374426</v>
      </c>
      <c r="DC17" s="40">
        <v>4.0173735883277883</v>
      </c>
      <c r="DD17" s="40">
        <v>10.062461476866048</v>
      </c>
      <c r="DE17" s="40">
        <v>1.4617780832453464</v>
      </c>
      <c r="DF17" s="41">
        <v>42.418157564570748</v>
      </c>
      <c r="DG17" s="39">
        <v>84.005425859899589</v>
      </c>
      <c r="DH17" s="40">
        <v>27.014222671389732</v>
      </c>
      <c r="DI17" s="40">
        <v>-13.1520818818591</v>
      </c>
      <c r="DJ17" s="40">
        <v>-4.4111162790807068</v>
      </c>
      <c r="DK17" s="40">
        <v>-29.925888205834728</v>
      </c>
      <c r="DL17" s="40">
        <v>-15.77921495893907</v>
      </c>
      <c r="DM17" s="40">
        <v>-20.253943298507117</v>
      </c>
      <c r="DN17" s="40">
        <v>-11.397236709114599</v>
      </c>
      <c r="DO17" s="40">
        <v>-3.6316696014657812</v>
      </c>
      <c r="DP17" s="40">
        <v>46.825168473544629</v>
      </c>
      <c r="DQ17" s="40">
        <v>-20.334213455617334</v>
      </c>
      <c r="DR17" s="41">
        <v>-37.434078869084253</v>
      </c>
      <c r="DS17" s="39">
        <v>-13.345617703638768</v>
      </c>
      <c r="DT17" s="40">
        <v>-12.703870861698018</v>
      </c>
      <c r="DU17" s="40">
        <v>15.591441682092878</v>
      </c>
      <c r="DV17" s="40">
        <v>-24.632961002375186</v>
      </c>
      <c r="DW17" s="40">
        <v>-12.63932619087239</v>
      </c>
      <c r="DX17" s="40">
        <v>36.823603126233984</v>
      </c>
      <c r="DY17" s="40">
        <v>11.07180847409559</v>
      </c>
      <c r="DZ17" s="40">
        <v>18.50730352873564</v>
      </c>
      <c r="EA17" s="40">
        <v>3.4145894885602157</v>
      </c>
      <c r="EB17" s="40">
        <v>-47.349167482185763</v>
      </c>
      <c r="EC17" s="40">
        <v>26.718125595387644</v>
      </c>
      <c r="ED17" s="41">
        <v>55.500043494594124</v>
      </c>
      <c r="EE17" s="39">
        <v>43.031512714353241</v>
      </c>
      <c r="EF17" s="40">
        <v>28.461093778041135</v>
      </c>
      <c r="EG17" s="40">
        <v>5.712005800960962</v>
      </c>
      <c r="EH17" s="40">
        <v>74.606085699416241</v>
      </c>
      <c r="EI17" s="40">
        <v>3.8355008017728176</v>
      </c>
      <c r="EJ17" s="40">
        <v>32.331800316642401</v>
      </c>
      <c r="EK17" s="40">
        <v>72.762555821205325</v>
      </c>
      <c r="EL17" s="40">
        <v>33.985523843075825</v>
      </c>
      <c r="EM17" s="40">
        <v>32.181701543116461</v>
      </c>
      <c r="EN17" s="40">
        <v>39.475362510933024</v>
      </c>
      <c r="EO17" s="40">
        <v>41.980584720025995</v>
      </c>
      <c r="EP17" s="41">
        <v>26.062307774856098</v>
      </c>
      <c r="EQ17" s="39">
        <v>5.6639836093126172</v>
      </c>
      <c r="ER17" s="40">
        <v>26.857868994798384</v>
      </c>
      <c r="ES17" s="40">
        <v>39.4196058421036</v>
      </c>
      <c r="ET17" s="40">
        <v>30.536096435131267</v>
      </c>
      <c r="EU17" s="40">
        <v>95.125116565970245</v>
      </c>
      <c r="EV17" s="40">
        <v>21.222105600025444</v>
      </c>
      <c r="EW17" s="40">
        <v>24.226865886389536</v>
      </c>
      <c r="EX17" s="40">
        <v>5.1431270473150104</v>
      </c>
      <c r="EY17" s="40">
        <v>10.712954757130234</v>
      </c>
      <c r="EZ17" s="40">
        <v>52.052912376006418</v>
      </c>
      <c r="FA17" s="40">
        <v>10.630154943981163</v>
      </c>
      <c r="FB17" s="41">
        <v>-21.18469772769318</v>
      </c>
      <c r="FC17" s="39">
        <v>22.967284011735778</v>
      </c>
      <c r="FD17" s="40">
        <v>-11.197969076626869</v>
      </c>
      <c r="FE17" s="40">
        <v>-38.88032868196423</v>
      </c>
      <c r="FF17" s="40">
        <v>-38.019589545641139</v>
      </c>
      <c r="FG17" s="40">
        <v>15.383528738854512</v>
      </c>
      <c r="FH17" s="40">
        <v>-25.52881430020053</v>
      </c>
      <c r="FI17" s="40">
        <v>-19.564787474857436</v>
      </c>
      <c r="FJ17" s="40">
        <v>-24.725903147407614</v>
      </c>
      <c r="FK17" s="40">
        <v>-5.5377171967944889</v>
      </c>
      <c r="FL17" s="40">
        <v>-9.2711465873533072</v>
      </c>
      <c r="FM17" s="40">
        <v>-45.297344448920107</v>
      </c>
      <c r="FN17" s="41">
        <v>18.400177826611539</v>
      </c>
      <c r="FO17" s="39">
        <v>12.347312469965344</v>
      </c>
      <c r="FP17" s="40">
        <v>-37.537122998662888</v>
      </c>
      <c r="FQ17" s="40">
        <v>18.164138526169026</v>
      </c>
      <c r="FR17" s="40">
        <v>30.02013607338543</v>
      </c>
      <c r="FS17" s="40">
        <v>-33.368149717794296</v>
      </c>
      <c r="FT17" s="40">
        <v>1.8098580422630572</v>
      </c>
      <c r="FU17" s="40">
        <v>-4.0092466890713885</v>
      </c>
      <c r="FV17" s="40">
        <v>44.059399653142783</v>
      </c>
      <c r="FW17" s="40">
        <v>-4.8437166975315638</v>
      </c>
      <c r="FX17" s="40">
        <v>10.160740061071305</v>
      </c>
      <c r="FY17" s="40">
        <v>51.223095406023525</v>
      </c>
      <c r="FZ17" s="41">
        <v>21.694520181097452</v>
      </c>
      <c r="GA17" s="39">
        <v>-11.190594117623432</v>
      </c>
      <c r="GB17" s="40">
        <v>52.340349348587843</v>
      </c>
      <c r="GC17" s="40">
        <v>29.119660953998093</v>
      </c>
      <c r="GD17" s="40">
        <v>-2.4247749262231721</v>
      </c>
      <c r="GE17" s="40">
        <v>69.503540902366751</v>
      </c>
      <c r="GF17" s="40">
        <v>-21.543373046421131</v>
      </c>
      <c r="GG17" s="40">
        <v>-4.811444206186632</v>
      </c>
      <c r="GH17" s="40">
        <v>-13.147197162339165</v>
      </c>
      <c r="GI17" s="40">
        <v>7.0407901880354729</v>
      </c>
      <c r="GJ17" s="40">
        <v>-12.866278801998309</v>
      </c>
      <c r="GK17" s="40">
        <v>15.291654486099194</v>
      </c>
      <c r="GL17" s="41">
        <v>-29.463591098080666</v>
      </c>
      <c r="GM17" s="39">
        <v>-16.390521600214313</v>
      </c>
      <c r="GN17" s="40">
        <v>11.678308334180464</v>
      </c>
      <c r="GO17" s="40">
        <v>-22.418547825186664</v>
      </c>
      <c r="GP17" s="40">
        <v>-15.209981667308082</v>
      </c>
      <c r="GQ17" s="40">
        <v>-31.889713614546245</v>
      </c>
      <c r="GR17" s="40">
        <v>25.621077515442604</v>
      </c>
      <c r="GS17" s="40">
        <v>-18.473767140253162</v>
      </c>
      <c r="GT17" s="40">
        <v>16.478272661661375</v>
      </c>
      <c r="GU17" s="40">
        <v>7.2558487860364007</v>
      </c>
      <c r="GV17" s="40">
        <v>-10.58065028100248</v>
      </c>
      <c r="GW17" s="40">
        <v>-11.095745210078601</v>
      </c>
      <c r="GX17" s="41">
        <v>40.724725752621026</v>
      </c>
      <c r="GY17" s="39">
        <v>4.1723877923005803</v>
      </c>
      <c r="GZ17" s="40">
        <v>22.100418340988035</v>
      </c>
      <c r="HA17" s="40">
        <v>-12.524688384316661</v>
      </c>
      <c r="HB17" s="40">
        <v>42.131031764181913</v>
      </c>
      <c r="HC17" s="40">
        <v>32.029563110828541</v>
      </c>
      <c r="HD17" s="40">
        <v>-11.947449004161847</v>
      </c>
      <c r="HE17" s="40">
        <v>81.686695954897388</v>
      </c>
      <c r="HF17" s="40">
        <v>37.40560714142169</v>
      </c>
      <c r="HG17" s="40">
        <v>-24.70124212897823</v>
      </c>
      <c r="HH17" s="40">
        <v>30.403870539593481</v>
      </c>
      <c r="HI17" s="40">
        <v>-14.604495809478424</v>
      </c>
      <c r="HJ17" s="41">
        <v>-15.988933539611583</v>
      </c>
      <c r="HK17" s="39">
        <v>26.135121848693533</v>
      </c>
      <c r="HL17" s="40">
        <v>-30.831209174421449</v>
      </c>
      <c r="HM17" s="40">
        <v>55.252412279557149</v>
      </c>
      <c r="HN17" s="40">
        <v>-0.52729463621834505</v>
      </c>
      <c r="HO17" s="40">
        <v>-6.7366887751747377</v>
      </c>
      <c r="HP17" s="40">
        <v>8.4962963049328266</v>
      </c>
      <c r="HQ17" s="40">
        <v>-10.294301047313381</v>
      </c>
      <c r="HR17" s="40">
        <v>-28.647762562579572</v>
      </c>
      <c r="HS17" s="40">
        <v>22.144079378102099</v>
      </c>
      <c r="HT17" s="40">
        <v>1.7558534623604904</v>
      </c>
      <c r="HU17" s="40">
        <v>30.155263120652553</v>
      </c>
      <c r="HV17" s="41">
        <v>28.89489128973257</v>
      </c>
      <c r="HW17" s="39">
        <v>15.015147683220365</v>
      </c>
      <c r="HX17" s="40">
        <v>12.879024790865135</v>
      </c>
      <c r="HY17" s="40">
        <v>87.300205196952433</v>
      </c>
      <c r="HZ17" s="40">
        <v>14.805964460168063</v>
      </c>
      <c r="IA17" s="40">
        <v>53.529634276200809</v>
      </c>
      <c r="IB17" s="40">
        <v>47.129543603373179</v>
      </c>
      <c r="IC17" s="40">
        <v>34.979179670763337</v>
      </c>
      <c r="ID17" s="40">
        <v>50.785466605753406</v>
      </c>
      <c r="IE17" s="40">
        <v>26.526202210133022</v>
      </c>
      <c r="IF17" s="40">
        <v>20.604128533992316</v>
      </c>
      <c r="IG17" s="40">
        <v>-2.7448838232026596</v>
      </c>
      <c r="IH17" s="40">
        <v>7.4796322735518617</v>
      </c>
      <c r="II17" s="39">
        <v>11.115705010839093</v>
      </c>
      <c r="IJ17" s="40">
        <v>23.552276315708752</v>
      </c>
      <c r="IK17" s="40">
        <v>-45.417435551499629</v>
      </c>
      <c r="IL17" s="40">
        <v>-5.3959125977943163</v>
      </c>
      <c r="IM17" s="40">
        <v>-32.384565824781085</v>
      </c>
      <c r="IN17" s="40">
        <v>4.2311715767935354</v>
      </c>
      <c r="IO17" s="40">
        <v>-18.65067090634307</v>
      </c>
      <c r="IP17" s="40">
        <v>-9.1511646203617296</v>
      </c>
      <c r="IQ17" s="40">
        <v>5.5661872762567066</v>
      </c>
      <c r="IR17" s="40">
        <v>-12.164854119742074</v>
      </c>
      <c r="IS17" s="40">
        <v>48.712016317423476</v>
      </c>
      <c r="IT17" s="40">
        <v>8.1154683273800376</v>
      </c>
      <c r="IU17" s="39">
        <v>7.5189930157889107</v>
      </c>
      <c r="IV17" s="40">
        <v>22.245904489093515</v>
      </c>
      <c r="IW17" s="40">
        <v>33.622708391520703</v>
      </c>
      <c r="IX17" s="40">
        <v>-9.7163995719336977</v>
      </c>
      <c r="IY17" s="40">
        <v>45.497851057815609</v>
      </c>
      <c r="IZ17" s="40">
        <v>15.387498034576197</v>
      </c>
      <c r="JA17" s="40">
        <v>-2.1564910086118938</v>
      </c>
      <c r="JB17" s="40">
        <v>2.5253880715859545</v>
      </c>
      <c r="JC17" s="40">
        <v>-0.17728805055596819</v>
      </c>
      <c r="JD17" s="40">
        <v>18.38130604906727</v>
      </c>
      <c r="JE17" s="40">
        <v>-23.394902964960519</v>
      </c>
      <c r="JF17" s="40">
        <v>-0.95753490163035249</v>
      </c>
      <c r="JG17" s="39">
        <v>-13.45342192574055</v>
      </c>
      <c r="JH17" s="40">
        <v>3.3213553328486967</v>
      </c>
      <c r="JI17" s="40">
        <v>-21.164891875494362</v>
      </c>
      <c r="JJ17" s="40">
        <v>-5.9745379954382898</v>
      </c>
      <c r="JK17" s="40">
        <v>11.700064418025891</v>
      </c>
      <c r="JL17" s="40">
        <v>-12.619469517208781</v>
      </c>
      <c r="JM17" s="40">
        <v>6.1853504700332129</v>
      </c>
      <c r="JN17" s="40">
        <v>7.6844618959361011</v>
      </c>
      <c r="JO17" s="40">
        <v>-0.56378020610260426</v>
      </c>
      <c r="JP17" s="40">
        <v>-5.9000916210165339</v>
      </c>
      <c r="JQ17" s="40">
        <v>7.1116275718796418</v>
      </c>
      <c r="JR17" s="41">
        <v>-4.1271069914371905</v>
      </c>
      <c r="JS17" s="40">
        <v>27.719214666654612</v>
      </c>
      <c r="JT17" s="40">
        <v>-21.824227014151965</v>
      </c>
      <c r="JU17" s="40">
        <v>20.436888838265755</v>
      </c>
      <c r="JV17" s="40">
        <v>27.290123836053226</v>
      </c>
      <c r="JW17" s="40">
        <v>-3.0002219296655253</v>
      </c>
      <c r="JX17" s="40">
        <v>1.0882478782712646</v>
      </c>
      <c r="JY17" s="40">
        <v>37.475950187972849</v>
      </c>
      <c r="JZ17" s="40">
        <v>-14.900876064319856</v>
      </c>
      <c r="KA17" s="40">
        <v>7.7689049445312186</v>
      </c>
      <c r="KB17" s="40">
        <v>2.6281094765684188</v>
      </c>
      <c r="KC17" s="40">
        <v>3.7370042244114998</v>
      </c>
      <c r="KD17" s="41">
        <v>20.660138974966546</v>
      </c>
      <c r="KE17" s="40">
        <v>-5.3604830733356756</v>
      </c>
      <c r="KF17" s="40">
        <v>29.88954663711776</v>
      </c>
      <c r="KG17" s="40">
        <v>5.1752324580016662</v>
      </c>
      <c r="KH17" s="40">
        <v>10.233679527583739</v>
      </c>
      <c r="KI17" s="40">
        <v>-8.3399129135800383</v>
      </c>
      <c r="KJ17" s="40">
        <v>12.853289215047914</v>
      </c>
      <c r="KK17" s="40">
        <v>-6.8551837195858329</v>
      </c>
      <c r="KL17" s="40">
        <v>24.015032762370005</v>
      </c>
      <c r="KM17" s="40">
        <v>14.11693475643585</v>
      </c>
      <c r="KN17" s="40">
        <v>6.1947865046665163</v>
      </c>
      <c r="KO17" s="40">
        <v>4.3458342630882996</v>
      </c>
      <c r="KP17" s="41">
        <v>-4.0393178471333613</v>
      </c>
      <c r="KQ17" s="40">
        <v>19.375063255491586</v>
      </c>
      <c r="KR17" s="40">
        <v>1.9205635404083488</v>
      </c>
      <c r="KS17" s="40">
        <v>-17.638675805699123</v>
      </c>
      <c r="KT17" s="40">
        <v>-45.634055914574013</v>
      </c>
      <c r="KU17" s="40">
        <v>-39.67448190833742</v>
      </c>
      <c r="KV17" s="40">
        <v>-36.963229562511756</v>
      </c>
      <c r="KW17" s="40">
        <v>-24.907687058429783</v>
      </c>
      <c r="KX17" s="40">
        <v>-27.679623896020743</v>
      </c>
      <c r="KY17" s="40">
        <v>-25.313531295046321</v>
      </c>
      <c r="KZ17" s="40">
        <v>-5.3013266437187951</v>
      </c>
      <c r="LA17" s="40">
        <v>6.9024046273564954</v>
      </c>
      <c r="LB17" s="41">
        <v>-4.6359910386793217</v>
      </c>
      <c r="LC17" s="40">
        <v>-7.0418874184233093</v>
      </c>
      <c r="LD17" s="40">
        <v>3.2751411029812383</v>
      </c>
      <c r="LE17" s="40">
        <v>-6.5922060716505975</v>
      </c>
      <c r="LF17" s="40">
        <v>83.98712726253126</v>
      </c>
      <c r="LG17" s="40">
        <v>100.78977103866644</v>
      </c>
      <c r="LH17" s="40">
        <v>67.21977405541935</v>
      </c>
      <c r="LI17" s="40">
        <v>46.304009049977246</v>
      </c>
      <c r="LJ17" s="40">
        <v>28.484743089397966</v>
      </c>
      <c r="LK17" s="40">
        <v>34.383340819103012</v>
      </c>
      <c r="LL17" s="40">
        <v>32.697009011518084</v>
      </c>
      <c r="LM17" s="40">
        <v>15.204433214539371</v>
      </c>
      <c r="LN17" s="41">
        <v>-10.098384731944188</v>
      </c>
      <c r="LO17" s="40">
        <v>-3.9641434591741245</v>
      </c>
      <c r="LP17" s="40">
        <v>-13.792039424428836</v>
      </c>
      <c r="LQ17" s="40">
        <v>21.362815889488786</v>
      </c>
      <c r="LR17" s="40">
        <v>-17.59328951319192</v>
      </c>
      <c r="LS17" s="40">
        <v>3.3259039509053139</v>
      </c>
      <c r="LT17" s="40">
        <v>-4.2344385552567871</v>
      </c>
      <c r="LU17" s="40">
        <v>-28.254432314192343</v>
      </c>
      <c r="LV17" s="40">
        <v>19.545565195560471</v>
      </c>
      <c r="LW17" s="40">
        <v>-10.057868279960061</v>
      </c>
      <c r="LX17" s="40">
        <v>-22.06136780681183</v>
      </c>
      <c r="LY17" s="40">
        <v>-17.73624178433721</v>
      </c>
      <c r="LZ17" s="41">
        <v>10.098480543057946</v>
      </c>
      <c r="MA17" s="40">
        <v>0.38324356480686106</v>
      </c>
      <c r="MB17" s="40">
        <v>10.855388991645583</v>
      </c>
      <c r="MC17" s="40">
        <v>-1.8768345934056043</v>
      </c>
      <c r="MD17" s="40">
        <v>2.6881931080029204</v>
      </c>
      <c r="ME17" s="40">
        <v>4.3613648875109732</v>
      </c>
      <c r="MF17" s="40">
        <v>-11.809097635741423</v>
      </c>
      <c r="MG17" s="40">
        <v>14.17376999521629</v>
      </c>
      <c r="MH17" s="40">
        <v>-13.035662367473011</v>
      </c>
      <c r="MI17" s="40">
        <v>-2.5330027061809535E-2</v>
      </c>
      <c r="MJ17" s="40">
        <v>2.2033536916342467</v>
      </c>
      <c r="MK17" s="40">
        <v>9.3283277028390899</v>
      </c>
      <c r="ML17" s="41">
        <v>0.93135789040807992</v>
      </c>
      <c r="MM17" s="40">
        <v>3.4314482221011744</v>
      </c>
      <c r="MN17" s="40">
        <v>1.4184048291650431</v>
      </c>
      <c r="MO17" s="40">
        <v>6.189210581649629</v>
      </c>
      <c r="MP17" s="40">
        <v>24.482699549665998</v>
      </c>
      <c r="MQ17" s="40">
        <v>-6.7468742547535765</v>
      </c>
      <c r="MR17" s="40">
        <v>-14.289763321342841</v>
      </c>
      <c r="MS17" s="40">
        <v>34.316973094491019</v>
      </c>
      <c r="MT17" s="40">
        <v>0.11818552851461384</v>
      </c>
      <c r="MU17" s="40">
        <v>0.20515173378394813</v>
      </c>
      <c r="MV17" s="40">
        <v>-1.389666350596519</v>
      </c>
      <c r="MW17" s="40">
        <v>4.2931081793484482</v>
      </c>
      <c r="MX17" s="41">
        <v>10.414987372183537</v>
      </c>
      <c r="MY17" s="30" t="s">
        <v>22</v>
      </c>
      <c r="MZ17" s="56"/>
    </row>
    <row r="18" spans="2:364" x14ac:dyDescent="0.25">
      <c r="B18" s="32" t="s">
        <v>23</v>
      </c>
      <c r="C18" s="39">
        <v>149.28476690105063</v>
      </c>
      <c r="D18" s="40">
        <v>42.853899642401849</v>
      </c>
      <c r="E18" s="40">
        <v>-25.08747197592016</v>
      </c>
      <c r="F18" s="40">
        <v>142.94267770903099</v>
      </c>
      <c r="G18" s="40">
        <v>153.42956757302881</v>
      </c>
      <c r="H18" s="40">
        <v>109.97916833403872</v>
      </c>
      <c r="I18" s="40">
        <v>-30.434289242860679</v>
      </c>
      <c r="J18" s="40">
        <v>-34.779741438967612</v>
      </c>
      <c r="K18" s="40">
        <v>-33.817766276301398</v>
      </c>
      <c r="L18" s="40">
        <v>-12.425106635508843</v>
      </c>
      <c r="M18" s="40">
        <v>6.5646002484339716</v>
      </c>
      <c r="N18" s="41">
        <v>-45.673024250433592</v>
      </c>
      <c r="O18" s="39">
        <v>-7.7702977513139482</v>
      </c>
      <c r="P18" s="40">
        <v>25.549997744012877</v>
      </c>
      <c r="Q18" s="40">
        <v>6.1850661225995696</v>
      </c>
      <c r="R18" s="40">
        <v>-45.172544259144786</v>
      </c>
      <c r="S18" s="40">
        <v>-50.389790794673807</v>
      </c>
      <c r="T18" s="40">
        <v>-35.549162620185335</v>
      </c>
      <c r="U18" s="40">
        <v>-0.4731360598611678</v>
      </c>
      <c r="V18" s="40">
        <v>13.245147104049249</v>
      </c>
      <c r="W18" s="40">
        <v>34.427034397733095</v>
      </c>
      <c r="X18" s="40">
        <v>-4.5739603684171959</v>
      </c>
      <c r="Y18" s="40">
        <v>-23.185544638990919</v>
      </c>
      <c r="Z18" s="41">
        <v>81.552786895482484</v>
      </c>
      <c r="AA18" s="39">
        <v>-30.372137545981815</v>
      </c>
      <c r="AB18" s="40">
        <v>-11.466140458503061</v>
      </c>
      <c r="AC18" s="40">
        <v>-8.5918435617093447</v>
      </c>
      <c r="AD18" s="40">
        <v>-16.398747673399193</v>
      </c>
      <c r="AE18" s="40">
        <v>-27.206599637904539</v>
      </c>
      <c r="AF18" s="40">
        <v>-40.219821702518857</v>
      </c>
      <c r="AG18" s="40">
        <v>-16.379158418543483</v>
      </c>
      <c r="AH18" s="40">
        <v>4.8558381714329135</v>
      </c>
      <c r="AI18" s="40">
        <v>35.433177866978461</v>
      </c>
      <c r="AJ18" s="40">
        <v>41.904477305716846</v>
      </c>
      <c r="AK18" s="40">
        <v>19.929266754634469</v>
      </c>
      <c r="AL18" s="41">
        <v>-25.353043640065685</v>
      </c>
      <c r="AM18" s="39">
        <v>27.2085844006805</v>
      </c>
      <c r="AN18" s="40">
        <v>8.737620611742102</v>
      </c>
      <c r="AO18" s="40">
        <v>9.5888793172978168</v>
      </c>
      <c r="AP18" s="40">
        <v>-5.5069394139323213</v>
      </c>
      <c r="AQ18" s="40">
        <v>17.002558320468019</v>
      </c>
      <c r="AR18" s="40">
        <v>37.040904116625796</v>
      </c>
      <c r="AS18" s="40">
        <v>86.128520604945138</v>
      </c>
      <c r="AT18" s="40">
        <v>20.297949566922679</v>
      </c>
      <c r="AU18" s="40">
        <v>-8.7285458845207877</v>
      </c>
      <c r="AV18" s="40">
        <v>-17.155377513393066</v>
      </c>
      <c r="AW18" s="40">
        <v>-9.1971385530840379</v>
      </c>
      <c r="AX18" s="41">
        <v>-11.402641119044098</v>
      </c>
      <c r="AY18" s="39">
        <v>16.933040292656965</v>
      </c>
      <c r="AZ18" s="40">
        <v>-29.93716000429335</v>
      </c>
      <c r="BA18" s="40">
        <v>4.3293673117400289</v>
      </c>
      <c r="BB18" s="40">
        <v>-4.8967988258103219</v>
      </c>
      <c r="BC18" s="40">
        <v>-28.343807203661463</v>
      </c>
      <c r="BD18" s="40">
        <v>13.939507310027977</v>
      </c>
      <c r="BE18" s="40">
        <v>-43.47850656310689</v>
      </c>
      <c r="BF18" s="40">
        <v>-31.589782405190924</v>
      </c>
      <c r="BG18" s="40">
        <v>-23.083611584500751</v>
      </c>
      <c r="BH18" s="40">
        <v>-26.938098224271911</v>
      </c>
      <c r="BI18" s="40">
        <v>7.6565227286176762</v>
      </c>
      <c r="BJ18" s="41">
        <v>-2.0355204401706795</v>
      </c>
      <c r="BK18" s="39">
        <v>-24.112733492226123</v>
      </c>
      <c r="BL18" s="40">
        <v>-3.9964902556574144</v>
      </c>
      <c r="BM18" s="40">
        <v>1.3029833262782731</v>
      </c>
      <c r="BN18" s="40">
        <v>-8.3546161223957647</v>
      </c>
      <c r="BO18" s="40">
        <v>34.861921051581348</v>
      </c>
      <c r="BP18" s="40">
        <v>-14.529777937638455</v>
      </c>
      <c r="BQ18" s="40">
        <v>27.306252508300076</v>
      </c>
      <c r="BR18" s="40">
        <v>26.244094747222711</v>
      </c>
      <c r="BS18" s="40">
        <v>3.1251315704028393</v>
      </c>
      <c r="BT18" s="40">
        <v>5.9477826767214026</v>
      </c>
      <c r="BU18" s="40">
        <v>-29.615943291068302</v>
      </c>
      <c r="BV18" s="41">
        <v>55.97163838973318</v>
      </c>
      <c r="BW18" s="39">
        <v>-25.704604654250229</v>
      </c>
      <c r="BX18" s="40">
        <v>-38.101900648031695</v>
      </c>
      <c r="BY18" s="40">
        <v>-24.574917683814292</v>
      </c>
      <c r="BZ18" s="40">
        <v>-11.273725254154687</v>
      </c>
      <c r="CA18" s="40">
        <v>-12.706721647342899</v>
      </c>
      <c r="CB18" s="40">
        <v>-40.968718930739797</v>
      </c>
      <c r="CC18" s="40">
        <v>-6.9305696089416173</v>
      </c>
      <c r="CD18" s="40">
        <v>-11.915401791890634</v>
      </c>
      <c r="CE18" s="40">
        <v>-20.935130544332626</v>
      </c>
      <c r="CF18" s="40">
        <v>-16.337559806089928</v>
      </c>
      <c r="CG18" s="40">
        <v>40.683277813195893</v>
      </c>
      <c r="CH18" s="41">
        <v>-43.8233699109865</v>
      </c>
      <c r="CI18" s="39">
        <v>35.892923647606146</v>
      </c>
      <c r="CJ18" s="40">
        <v>30.351901364744283</v>
      </c>
      <c r="CK18" s="40">
        <v>9.4226936302502793</v>
      </c>
      <c r="CL18" s="40">
        <v>29.935243127828581</v>
      </c>
      <c r="CM18" s="40">
        <v>-8.2415261129560768</v>
      </c>
      <c r="CN18" s="40">
        <v>6.5183356059328457</v>
      </c>
      <c r="CO18" s="40">
        <v>-30.275305140035801</v>
      </c>
      <c r="CP18" s="40">
        <v>-24.670547303784208</v>
      </c>
      <c r="CQ18" s="40">
        <v>27.407035669225266</v>
      </c>
      <c r="CR18" s="40">
        <v>2.3186882055788116</v>
      </c>
      <c r="CS18" s="40">
        <v>-42.890213622268838</v>
      </c>
      <c r="CT18" s="41">
        <v>12.913319932648193</v>
      </c>
      <c r="CU18" s="39">
        <v>-31.337439598955264</v>
      </c>
      <c r="CV18" s="40">
        <v>-19.02201950298279</v>
      </c>
      <c r="CW18" s="40">
        <v>2.2450471244454206</v>
      </c>
      <c r="CX18" s="40">
        <v>-7.5345879175524928</v>
      </c>
      <c r="CY18" s="40">
        <v>10.729224028667094</v>
      </c>
      <c r="CZ18" s="40">
        <v>81.007593659070196</v>
      </c>
      <c r="DA18" s="40">
        <v>24.009394117937987</v>
      </c>
      <c r="DB18" s="40">
        <v>34.693095914098478</v>
      </c>
      <c r="DC18" s="40">
        <v>-3.6266878015814408</v>
      </c>
      <c r="DD18" s="40">
        <v>21.924334220386331</v>
      </c>
      <c r="DE18" s="40">
        <v>68.000928251799465</v>
      </c>
      <c r="DF18" s="41">
        <v>26.610045970472118</v>
      </c>
      <c r="DG18" s="39">
        <v>7.2539450488952495</v>
      </c>
      <c r="DH18" s="40">
        <v>19.234556286827797</v>
      </c>
      <c r="DI18" s="40">
        <v>47.758682702146046</v>
      </c>
      <c r="DJ18" s="40">
        <v>24.291567697000115</v>
      </c>
      <c r="DK18" s="40">
        <v>32.943656766559634</v>
      </c>
      <c r="DL18" s="40">
        <v>-16.919633646603906</v>
      </c>
      <c r="DM18" s="40">
        <v>22.862042201827059</v>
      </c>
      <c r="DN18" s="40">
        <v>3.351701256964934</v>
      </c>
      <c r="DO18" s="40">
        <v>3.1437399031482016</v>
      </c>
      <c r="DP18" s="40">
        <v>-0.64934799009557231</v>
      </c>
      <c r="DQ18" s="40">
        <v>-17.527141754350662</v>
      </c>
      <c r="DR18" s="41">
        <v>-7.8477655199003742</v>
      </c>
      <c r="DS18" s="39">
        <v>3.6533495531004156</v>
      </c>
      <c r="DT18" s="40">
        <v>84.089410800068663</v>
      </c>
      <c r="DU18" s="40">
        <v>-19.9589101514823</v>
      </c>
      <c r="DV18" s="40">
        <v>3.0883346535967693</v>
      </c>
      <c r="DW18" s="40">
        <v>-22.870537250064547</v>
      </c>
      <c r="DX18" s="40">
        <v>8.7912214802992938</v>
      </c>
      <c r="DY18" s="40">
        <v>15.254459326406632</v>
      </c>
      <c r="DZ18" s="40">
        <v>12.38579532060562</v>
      </c>
      <c r="EA18" s="40">
        <v>1.7276611835648437</v>
      </c>
      <c r="EB18" s="40">
        <v>-12.700135175757964</v>
      </c>
      <c r="EC18" s="40">
        <v>36.655299325487611</v>
      </c>
      <c r="ED18" s="41">
        <v>12.738493586088184</v>
      </c>
      <c r="EE18" s="39">
        <v>48.909646675900476</v>
      </c>
      <c r="EF18" s="40">
        <v>-2.9539540531248631</v>
      </c>
      <c r="EG18" s="40">
        <v>29.240318145400003</v>
      </c>
      <c r="EH18" s="40">
        <v>10.819536851556698</v>
      </c>
      <c r="EI18" s="40">
        <v>205.90143639416056</v>
      </c>
      <c r="EJ18" s="40">
        <v>36.985898479174772</v>
      </c>
      <c r="EK18" s="40">
        <v>27.888646447439047</v>
      </c>
      <c r="EL18" s="40">
        <v>49.860869150193231</v>
      </c>
      <c r="EM18" s="40">
        <v>26.531326000522306</v>
      </c>
      <c r="EN18" s="40">
        <v>38.323441911703625</v>
      </c>
      <c r="EO18" s="40">
        <v>6.6663485419322432</v>
      </c>
      <c r="EP18" s="41">
        <v>13.862575017633084</v>
      </c>
      <c r="EQ18" s="39">
        <v>29.122588939039762</v>
      </c>
      <c r="ER18" s="40">
        <v>45.554524127706799</v>
      </c>
      <c r="ES18" s="40">
        <v>11.900289782273955</v>
      </c>
      <c r="ET18" s="40">
        <v>-0.41002288224656347</v>
      </c>
      <c r="EU18" s="40">
        <v>-56.499420802844725</v>
      </c>
      <c r="EV18" s="40">
        <v>-9.5551707462663735</v>
      </c>
      <c r="EW18" s="40">
        <v>2.9563476362672869</v>
      </c>
      <c r="EX18" s="40">
        <v>-21.505971668110814</v>
      </c>
      <c r="EY18" s="40">
        <v>14.260670697180554</v>
      </c>
      <c r="EZ18" s="40">
        <v>23.013086121495284</v>
      </c>
      <c r="FA18" s="40">
        <v>0.76059635035439221</v>
      </c>
      <c r="FB18" s="41">
        <v>11.938743149397425</v>
      </c>
      <c r="FC18" s="39">
        <v>-20.320815455543663</v>
      </c>
      <c r="FD18" s="40">
        <v>-26.597663495103451</v>
      </c>
      <c r="FE18" s="40">
        <v>-12.053179841279638</v>
      </c>
      <c r="FF18" s="40">
        <v>-13.903375875986768</v>
      </c>
      <c r="FG18" s="40">
        <v>-8.0529363847000148</v>
      </c>
      <c r="FH18" s="40">
        <v>77.558318406547812</v>
      </c>
      <c r="FI18" s="40">
        <v>-8.3641542777952331</v>
      </c>
      <c r="FJ18" s="40">
        <v>17.140007638996792</v>
      </c>
      <c r="FK18" s="40">
        <v>9.7244582935029911E-3</v>
      </c>
      <c r="FL18" s="40">
        <v>13.254670731780083</v>
      </c>
      <c r="FM18" s="40">
        <v>6.0778998868162848</v>
      </c>
      <c r="FN18" s="41">
        <v>14.972783669458645</v>
      </c>
      <c r="FO18" s="39">
        <v>91.219480694415324</v>
      </c>
      <c r="FP18" s="40">
        <v>17.236174839857867</v>
      </c>
      <c r="FQ18" s="40">
        <v>-8.3968969723793521</v>
      </c>
      <c r="FR18" s="40">
        <v>26.044577565476356</v>
      </c>
      <c r="FS18" s="40">
        <v>62.746234372527866</v>
      </c>
      <c r="FT18" s="40">
        <v>-28.777592924738205</v>
      </c>
      <c r="FU18" s="40">
        <v>36.85919353504228</v>
      </c>
      <c r="FV18" s="40">
        <v>-5.1782354986043888</v>
      </c>
      <c r="FW18" s="40">
        <v>20.939196518803559</v>
      </c>
      <c r="FX18" s="40">
        <v>-2.3689458805529529</v>
      </c>
      <c r="FY18" s="40">
        <v>20.629444533716047</v>
      </c>
      <c r="FZ18" s="41">
        <v>3.8254852217891377</v>
      </c>
      <c r="GA18" s="39">
        <v>-27.082343479761807</v>
      </c>
      <c r="GB18" s="40">
        <v>43.015958514315415</v>
      </c>
      <c r="GC18" s="40">
        <v>76.863834241511043</v>
      </c>
      <c r="GD18" s="40">
        <v>33.369630769467776</v>
      </c>
      <c r="GE18" s="40">
        <v>24.521133650487826</v>
      </c>
      <c r="GF18" s="40">
        <v>28.128392163586135</v>
      </c>
      <c r="GG18" s="40">
        <v>-17.503487649302595</v>
      </c>
      <c r="GH18" s="40">
        <v>25.606991553699608</v>
      </c>
      <c r="GI18" s="40">
        <v>20.119318652360676</v>
      </c>
      <c r="GJ18" s="40">
        <v>32.077971247948241</v>
      </c>
      <c r="GK18" s="40">
        <v>-9.460581500544663</v>
      </c>
      <c r="GL18" s="41">
        <v>60.542663517010851</v>
      </c>
      <c r="GM18" s="39">
        <v>2.8616983903774873</v>
      </c>
      <c r="GN18" s="40">
        <v>-9.0559122926021871</v>
      </c>
      <c r="GO18" s="40">
        <v>-12.157707471958567</v>
      </c>
      <c r="GP18" s="40">
        <v>-10.005389938748399</v>
      </c>
      <c r="GQ18" s="40">
        <v>-19.25790539669654</v>
      </c>
      <c r="GR18" s="40">
        <v>-14.807756683515837</v>
      </c>
      <c r="GS18" s="40">
        <v>10.365045170870403</v>
      </c>
      <c r="GT18" s="40">
        <v>65.66281341537956</v>
      </c>
      <c r="GU18" s="40">
        <v>2.4044032606578059</v>
      </c>
      <c r="GV18" s="40">
        <v>-20.930324470932437</v>
      </c>
      <c r="GW18" s="40">
        <v>76.705097314159531</v>
      </c>
      <c r="GX18" s="41">
        <v>-34.852849834872778</v>
      </c>
      <c r="GY18" s="39">
        <v>6.1610535325275384</v>
      </c>
      <c r="GZ18" s="40">
        <v>20.967853307807903</v>
      </c>
      <c r="HA18" s="40">
        <v>35.632020046006517</v>
      </c>
      <c r="HB18" s="40">
        <v>47.827440718420377</v>
      </c>
      <c r="HC18" s="40">
        <v>15.775923910927858</v>
      </c>
      <c r="HD18" s="40">
        <v>15.211579974255439</v>
      </c>
      <c r="HE18" s="40">
        <v>16.367079525646865</v>
      </c>
      <c r="HF18" s="40">
        <v>5.8818208651875814</v>
      </c>
      <c r="HG18" s="40">
        <v>-7.8213249638881539</v>
      </c>
      <c r="HH18" s="40">
        <v>43.500365985857137</v>
      </c>
      <c r="HI18" s="40">
        <v>49.104311624330819</v>
      </c>
      <c r="HJ18" s="41">
        <v>26.114782611542964</v>
      </c>
      <c r="HK18" s="39">
        <v>80.816705913047926</v>
      </c>
      <c r="HL18" s="40">
        <v>1.5636000154095386</v>
      </c>
      <c r="HM18" s="40">
        <v>-16.242348853652377</v>
      </c>
      <c r="HN18" s="40">
        <v>-9.4691269959458211</v>
      </c>
      <c r="HO18" s="40">
        <v>-4.6776005687582227</v>
      </c>
      <c r="HP18" s="40">
        <v>1.6820298369496278</v>
      </c>
      <c r="HQ18" s="40">
        <v>18.933173478510067</v>
      </c>
      <c r="HR18" s="40">
        <v>-27.084155777237484</v>
      </c>
      <c r="HS18" s="40">
        <v>27.983618953945012</v>
      </c>
      <c r="HT18" s="40">
        <v>6.7220990829888416</v>
      </c>
      <c r="HU18" s="40">
        <v>-14.40516259022251</v>
      </c>
      <c r="HV18" s="41">
        <v>22.420063801150981</v>
      </c>
      <c r="HW18" s="39">
        <v>-5.3184241274532917</v>
      </c>
      <c r="HX18" s="40">
        <v>10.414272389851265</v>
      </c>
      <c r="HY18" s="40">
        <v>17.545099210291216</v>
      </c>
      <c r="HZ18" s="40">
        <v>11.707969892613646</v>
      </c>
      <c r="IA18" s="40">
        <v>18.292687207696503</v>
      </c>
      <c r="IB18" s="40">
        <v>32.277556257870586</v>
      </c>
      <c r="IC18" s="40">
        <v>4.2819586120328212</v>
      </c>
      <c r="ID18" s="40">
        <v>263.15121626777983</v>
      </c>
      <c r="IE18" s="40">
        <v>31.140470577103365</v>
      </c>
      <c r="IF18" s="40">
        <v>17.468072152512647</v>
      </c>
      <c r="IG18" s="40">
        <v>-3.2197332127098743</v>
      </c>
      <c r="IH18" s="40">
        <v>35.62139439203802</v>
      </c>
      <c r="II18" s="39">
        <v>141.96464001178458</v>
      </c>
      <c r="IJ18" s="40">
        <v>0.23427653723977482</v>
      </c>
      <c r="IK18" s="40">
        <v>122.67154690510735</v>
      </c>
      <c r="IL18" s="40">
        <v>30.11917478040349</v>
      </c>
      <c r="IM18" s="40">
        <v>26.048638596389594</v>
      </c>
      <c r="IN18" s="40">
        <v>13.48706545814764</v>
      </c>
      <c r="IO18" s="40">
        <v>17.703441091739649</v>
      </c>
      <c r="IP18" s="40">
        <v>-63.822993329453759</v>
      </c>
      <c r="IQ18" s="40">
        <v>-8.4153877996388733</v>
      </c>
      <c r="IR18" s="40">
        <v>-5.8968431668379395</v>
      </c>
      <c r="IS18" s="40">
        <v>-5.8182079005854481</v>
      </c>
      <c r="IT18" s="40">
        <v>-15.143203683387274</v>
      </c>
      <c r="IU18" s="39">
        <v>-54.412172172577833</v>
      </c>
      <c r="IV18" s="40">
        <v>41.286243008815717</v>
      </c>
      <c r="IW18" s="40">
        <v>-30.486099923093445</v>
      </c>
      <c r="IX18" s="40">
        <v>6.805917078000201</v>
      </c>
      <c r="IY18" s="40">
        <v>13.081194904223302</v>
      </c>
      <c r="IZ18" s="40">
        <v>47.78554873571774</v>
      </c>
      <c r="JA18" s="40">
        <v>2.0473403475755658</v>
      </c>
      <c r="JB18" s="40">
        <v>7.9406428805733453</v>
      </c>
      <c r="JC18" s="40">
        <v>0.83236153746859554</v>
      </c>
      <c r="JD18" s="40">
        <v>12.158488370936936</v>
      </c>
      <c r="JE18" s="40">
        <v>-3.753399236224686</v>
      </c>
      <c r="JF18" s="40">
        <v>-1.7978799330737205</v>
      </c>
      <c r="JG18" s="39">
        <v>-27.853576572848738</v>
      </c>
      <c r="JH18" s="40">
        <v>-25.111163858342788</v>
      </c>
      <c r="JI18" s="40">
        <v>-46.286201187967059</v>
      </c>
      <c r="JJ18" s="40">
        <v>-31.277269558509268</v>
      </c>
      <c r="JK18" s="40">
        <v>-44.119968332046142</v>
      </c>
      <c r="JL18" s="40">
        <v>-59.079221333658197</v>
      </c>
      <c r="JM18" s="40">
        <v>-23.08891156223547</v>
      </c>
      <c r="JN18" s="40">
        <v>-8.8663295084482776</v>
      </c>
      <c r="JO18" s="40">
        <v>-2.2801690297315158</v>
      </c>
      <c r="JP18" s="40">
        <v>1.6082053666012008</v>
      </c>
      <c r="JQ18" s="40">
        <v>10.328106413622052</v>
      </c>
      <c r="JR18" s="41">
        <v>-2.6271274361782448</v>
      </c>
      <c r="JS18" s="40">
        <v>19.679062672357219</v>
      </c>
      <c r="JT18" s="40">
        <v>41.866302958371371</v>
      </c>
      <c r="JU18" s="40">
        <v>45.45895943256879</v>
      </c>
      <c r="JV18" s="40">
        <v>33.2887364319038</v>
      </c>
      <c r="JW18" s="40">
        <v>54.405417347117016</v>
      </c>
      <c r="JX18" s="40">
        <v>44.134966877938872</v>
      </c>
      <c r="JY18" s="40">
        <v>10.272631691251966</v>
      </c>
      <c r="JZ18" s="40">
        <v>-10.211818310311982</v>
      </c>
      <c r="KA18" s="40">
        <v>-6.8716117555357119</v>
      </c>
      <c r="KB18" s="40">
        <v>-3.0639513814604391</v>
      </c>
      <c r="KC18" s="40">
        <v>-5.4486393625502778</v>
      </c>
      <c r="KD18" s="41">
        <v>-1.5821091233774065</v>
      </c>
      <c r="KE18" s="40">
        <v>0.42878318844470353</v>
      </c>
      <c r="KF18" s="40">
        <v>-20.741671960664831</v>
      </c>
      <c r="KG18" s="40">
        <v>6.6047699977881846</v>
      </c>
      <c r="KH18" s="40">
        <v>10.25092737255604</v>
      </c>
      <c r="KI18" s="40">
        <v>8.9379025541475698</v>
      </c>
      <c r="KJ18" s="40">
        <v>14.929388341564053</v>
      </c>
      <c r="KK18" s="40">
        <v>34.810374434092182</v>
      </c>
      <c r="KL18" s="40">
        <v>28.339395319062533</v>
      </c>
      <c r="KM18" s="40">
        <v>16.125240097974558</v>
      </c>
      <c r="KN18" s="40">
        <v>14.711784455031896</v>
      </c>
      <c r="KO18" s="40">
        <v>13.845621195754788</v>
      </c>
      <c r="KP18" s="41">
        <v>11.994024617787801</v>
      </c>
      <c r="KQ18" s="40">
        <v>-11.809890215751173</v>
      </c>
      <c r="KR18" s="40">
        <v>11.872476193161585</v>
      </c>
      <c r="KS18" s="40">
        <v>1.4129183037703497</v>
      </c>
      <c r="KT18" s="40">
        <v>-42.617790636452824</v>
      </c>
      <c r="KU18" s="40">
        <v>-41.639607501852396</v>
      </c>
      <c r="KV18" s="40">
        <v>-20.870677955189986</v>
      </c>
      <c r="KW18" s="40">
        <v>-26.897270804841966</v>
      </c>
      <c r="KX18" s="40">
        <v>-24.837300029996079</v>
      </c>
      <c r="KY18" s="40">
        <v>-2.1033843144452002</v>
      </c>
      <c r="KZ18" s="40">
        <v>2.197578872258199</v>
      </c>
      <c r="LA18" s="40">
        <v>7.1698329874626099</v>
      </c>
      <c r="LB18" s="41">
        <v>20.176576303032601</v>
      </c>
      <c r="LC18" s="40">
        <v>21.758217053928487</v>
      </c>
      <c r="LD18" s="40">
        <v>21.682277207601985</v>
      </c>
      <c r="LE18" s="40">
        <v>10.725129959464397</v>
      </c>
      <c r="LF18" s="40">
        <v>78.158951026851014</v>
      </c>
      <c r="LG18" s="40">
        <v>83.205345509073595</v>
      </c>
      <c r="LH18" s="40">
        <v>45.94690651595981</v>
      </c>
      <c r="LI18" s="40">
        <v>71.402323691265607</v>
      </c>
      <c r="LJ18" s="40">
        <v>53.222239590499939</v>
      </c>
      <c r="LK18" s="40">
        <v>37.690559866967256</v>
      </c>
      <c r="LL18" s="40">
        <v>8.2084816343462208</v>
      </c>
      <c r="LM18" s="40">
        <v>16.937370371892957</v>
      </c>
      <c r="LN18" s="41">
        <v>20.211667323724146</v>
      </c>
      <c r="LO18" s="40">
        <v>6.7716950747869475</v>
      </c>
      <c r="LP18" s="40">
        <v>6.7572938267045117</v>
      </c>
      <c r="LQ18" s="40">
        <v>12.057299893604807</v>
      </c>
      <c r="LR18" s="40">
        <v>10.565038447153569</v>
      </c>
      <c r="LS18" s="40">
        <v>9.6405471663329365</v>
      </c>
      <c r="LT18" s="40">
        <v>-19.692087712828709</v>
      </c>
      <c r="LU18" s="40">
        <v>-23.03341669961992</v>
      </c>
      <c r="LV18" s="40">
        <v>-10.033780358594811</v>
      </c>
      <c r="LW18" s="40">
        <v>-11.679565293528498</v>
      </c>
      <c r="LX18" s="40">
        <v>-13.628138439137018</v>
      </c>
      <c r="LY18" s="40">
        <v>-30.66367442268043</v>
      </c>
      <c r="LZ18" s="41">
        <v>-27.47522990078717</v>
      </c>
      <c r="MA18" s="40">
        <v>-11.005351714362305</v>
      </c>
      <c r="MB18" s="40">
        <v>-19.058028416694569</v>
      </c>
      <c r="MC18" s="40">
        <v>-14.84450673233151</v>
      </c>
      <c r="MD18" s="40">
        <v>-22.212700207446332</v>
      </c>
      <c r="ME18" s="40">
        <v>-7.8490288806485609</v>
      </c>
      <c r="MF18" s="40">
        <v>48.649340339566891</v>
      </c>
      <c r="MG18" s="40">
        <v>10.060226201053379</v>
      </c>
      <c r="MH18" s="40">
        <v>45.615762284061589</v>
      </c>
      <c r="MI18" s="40">
        <v>10.755067290167331</v>
      </c>
      <c r="MJ18" s="40">
        <v>23.573536338773458</v>
      </c>
      <c r="MK18" s="40">
        <v>15.846508444921481</v>
      </c>
      <c r="ML18" s="41">
        <v>2.9254404322045291</v>
      </c>
      <c r="MM18" s="40">
        <v>22.435731254124214</v>
      </c>
      <c r="MN18" s="40">
        <v>14.017935448583628</v>
      </c>
      <c r="MO18" s="40">
        <v>22.194486064044618</v>
      </c>
      <c r="MP18" s="40">
        <v>50.181748469428797</v>
      </c>
      <c r="MQ18" s="40">
        <v>19.326219518020981</v>
      </c>
      <c r="MR18" s="40">
        <v>-9.2253616868518851</v>
      </c>
      <c r="MS18" s="40">
        <v>21.820469395286214</v>
      </c>
      <c r="MT18" s="40">
        <v>-16.930196027708423</v>
      </c>
      <c r="MU18" s="40">
        <v>12.09433947461771</v>
      </c>
      <c r="MV18" s="40">
        <v>2.5592043781764051</v>
      </c>
      <c r="MW18" s="40">
        <v>28.910677376400209</v>
      </c>
      <c r="MX18" s="41">
        <v>40.562464530670916</v>
      </c>
      <c r="MY18" s="30" t="s">
        <v>23</v>
      </c>
      <c r="MZ18" s="56"/>
    </row>
    <row r="19" spans="2:364" x14ac:dyDescent="0.25">
      <c r="B19" s="32" t="s">
        <v>24</v>
      </c>
      <c r="C19" s="39">
        <v>78.354406949922733</v>
      </c>
      <c r="D19" s="40">
        <v>80.286487677860663</v>
      </c>
      <c r="E19" s="40">
        <v>47.342630394540166</v>
      </c>
      <c r="F19" s="40">
        <v>110.73842710554031</v>
      </c>
      <c r="G19" s="40">
        <v>45.013001738611621</v>
      </c>
      <c r="H19" s="40">
        <v>-2.1131117849992553</v>
      </c>
      <c r="I19" s="40">
        <v>38.526766064674732</v>
      </c>
      <c r="J19" s="40">
        <v>50.906067538785102</v>
      </c>
      <c r="K19" s="40">
        <v>9.7292445829443075</v>
      </c>
      <c r="L19" s="40">
        <v>19.605383725512148</v>
      </c>
      <c r="M19" s="40">
        <v>-22.736266577802621</v>
      </c>
      <c r="N19" s="41">
        <v>-29.233119941681107</v>
      </c>
      <c r="O19" s="39">
        <v>-20.611783339967648</v>
      </c>
      <c r="P19" s="40">
        <v>-8.6003037871853927</v>
      </c>
      <c r="Q19" s="40">
        <v>-29.991713111116368</v>
      </c>
      <c r="R19" s="40">
        <v>-20.28910578278138</v>
      </c>
      <c r="S19" s="40">
        <v>-5.0459139439782419</v>
      </c>
      <c r="T19" s="40">
        <v>8.648618179094413</v>
      </c>
      <c r="U19" s="40">
        <v>-12.090347615029827</v>
      </c>
      <c r="V19" s="40">
        <v>-40.09586685982871</v>
      </c>
      <c r="W19" s="40">
        <v>-40.083141259910541</v>
      </c>
      <c r="X19" s="40">
        <v>-18.160944644652453</v>
      </c>
      <c r="Y19" s="40">
        <v>16.801715414514739</v>
      </c>
      <c r="Z19" s="41">
        <v>-0.34665104273607916</v>
      </c>
      <c r="AA19" s="39">
        <v>-19.49311906994987</v>
      </c>
      <c r="AB19" s="40">
        <v>-30.581905518872198</v>
      </c>
      <c r="AC19" s="40">
        <v>-4.9540985974355412</v>
      </c>
      <c r="AD19" s="40">
        <v>-20.223511791347736</v>
      </c>
      <c r="AE19" s="40">
        <v>-22.813235733575034</v>
      </c>
      <c r="AF19" s="40">
        <v>-1.8404033128032848</v>
      </c>
      <c r="AG19" s="40">
        <v>-17.062573174303708</v>
      </c>
      <c r="AH19" s="40">
        <v>-0.81805824367754409</v>
      </c>
      <c r="AI19" s="40">
        <v>79.668671968268768</v>
      </c>
      <c r="AJ19" s="40">
        <v>7.9577297527795299</v>
      </c>
      <c r="AK19" s="40">
        <v>-10.50283001788822</v>
      </c>
      <c r="AL19" s="41">
        <v>24.566450827981257</v>
      </c>
      <c r="AM19" s="39">
        <v>55.305323036344902</v>
      </c>
      <c r="AN19" s="40">
        <v>5.9181049524486218</v>
      </c>
      <c r="AO19" s="40">
        <v>-26.162386006527939</v>
      </c>
      <c r="AP19" s="40">
        <v>-29.952023390790792</v>
      </c>
      <c r="AQ19" s="40">
        <v>-13.665306670988475</v>
      </c>
      <c r="AR19" s="40">
        <v>-20.163150558996158</v>
      </c>
      <c r="AS19" s="40">
        <v>-11.228330228005589</v>
      </c>
      <c r="AT19" s="40">
        <v>-6.0733665773257677</v>
      </c>
      <c r="AU19" s="40">
        <v>-30.603293702445235</v>
      </c>
      <c r="AV19" s="40">
        <v>-9.4857811056467405</v>
      </c>
      <c r="AW19" s="40">
        <v>12.172353838963424</v>
      </c>
      <c r="AX19" s="41">
        <v>-16.773839270283975</v>
      </c>
      <c r="AY19" s="39">
        <v>-20.346263279769694</v>
      </c>
      <c r="AZ19" s="40">
        <v>4.2474639880956344</v>
      </c>
      <c r="BA19" s="40">
        <v>35.302408606462251</v>
      </c>
      <c r="BB19" s="40">
        <v>45.8591569622929</v>
      </c>
      <c r="BC19" s="40">
        <v>34.879513166878652</v>
      </c>
      <c r="BD19" s="40">
        <v>35.560073145480864</v>
      </c>
      <c r="BE19" s="40">
        <v>4.1429128551147665</v>
      </c>
      <c r="BF19" s="40">
        <v>-4.6898289271399385</v>
      </c>
      <c r="BG19" s="40">
        <v>-12.391310377767162</v>
      </c>
      <c r="BH19" s="40">
        <v>-7.4367049909538352</v>
      </c>
      <c r="BI19" s="40">
        <v>-20.399731788693941</v>
      </c>
      <c r="BJ19" s="41">
        <v>15.973671006451218</v>
      </c>
      <c r="BK19" s="39">
        <v>-26.978522950254668</v>
      </c>
      <c r="BL19" s="40">
        <v>-3.3118462576678054</v>
      </c>
      <c r="BM19" s="40">
        <v>3.2347264186939784</v>
      </c>
      <c r="BN19" s="40">
        <v>-42.92639656006677</v>
      </c>
      <c r="BO19" s="40">
        <v>-5.5669948181126694</v>
      </c>
      <c r="BP19" s="40">
        <v>-27.04817249594884</v>
      </c>
      <c r="BQ19" s="40">
        <v>-18.594404091042183</v>
      </c>
      <c r="BR19" s="40">
        <v>1.3759085524291947</v>
      </c>
      <c r="BS19" s="40">
        <v>-7.2341253243075609</v>
      </c>
      <c r="BT19" s="40">
        <v>-3.8721308354690565</v>
      </c>
      <c r="BU19" s="40">
        <v>-4.8556612425058372</v>
      </c>
      <c r="BV19" s="41">
        <v>-24.588081088700665</v>
      </c>
      <c r="BW19" s="39">
        <v>-17.457278700457334</v>
      </c>
      <c r="BX19" s="40">
        <v>-6.9989141947812694E-2</v>
      </c>
      <c r="BY19" s="40">
        <v>-49.18002234246984</v>
      </c>
      <c r="BZ19" s="40">
        <v>15.063514679777068</v>
      </c>
      <c r="CA19" s="40">
        <v>-25.715019444458388</v>
      </c>
      <c r="CB19" s="40">
        <v>72.083101832196263</v>
      </c>
      <c r="CC19" s="40">
        <v>0.12590910154155477</v>
      </c>
      <c r="CD19" s="40">
        <v>11.933865965457224</v>
      </c>
      <c r="CE19" s="40">
        <v>-21.942639692206512</v>
      </c>
      <c r="CF19" s="40">
        <v>5.9223248751920643</v>
      </c>
      <c r="CG19" s="40">
        <v>7.2006404168522886</v>
      </c>
      <c r="CH19" s="41">
        <v>44.677679876443598</v>
      </c>
      <c r="CI19" s="39">
        <v>29.426939942623378</v>
      </c>
      <c r="CJ19" s="40">
        <v>-9.0876860190129314</v>
      </c>
      <c r="CK19" s="40">
        <v>36.291904225728253</v>
      </c>
      <c r="CL19" s="40">
        <v>26.760464637504413</v>
      </c>
      <c r="CM19" s="40">
        <v>-7.1761724470516208</v>
      </c>
      <c r="CN19" s="40">
        <v>-44.047745275333483</v>
      </c>
      <c r="CO19" s="40">
        <v>11.095955018470249</v>
      </c>
      <c r="CP19" s="40">
        <v>-18.087844794587948</v>
      </c>
      <c r="CQ19" s="40">
        <v>17.569522511286539</v>
      </c>
      <c r="CR19" s="40">
        <v>0.50554207386341865</v>
      </c>
      <c r="CS19" s="40">
        <v>-5.2341118987657591</v>
      </c>
      <c r="CT19" s="41">
        <v>-23.828110851034157</v>
      </c>
      <c r="CU19" s="39">
        <v>27.607148728384345</v>
      </c>
      <c r="CV19" s="40">
        <v>-6.9304419069571965</v>
      </c>
      <c r="CW19" s="40">
        <v>31.825993266781349</v>
      </c>
      <c r="CX19" s="40">
        <v>-8.1753847987958146</v>
      </c>
      <c r="CY19" s="40">
        <v>17.495849792507467</v>
      </c>
      <c r="CZ19" s="40">
        <v>40.628458946958901</v>
      </c>
      <c r="DA19" s="40">
        <v>3.424828640860933</v>
      </c>
      <c r="DB19" s="40">
        <v>23.402454894202496</v>
      </c>
      <c r="DC19" s="40">
        <v>18.953570032512989</v>
      </c>
      <c r="DD19" s="40">
        <v>-17.952637224460755</v>
      </c>
      <c r="DE19" s="40">
        <v>-1.8053768349346244</v>
      </c>
      <c r="DF19" s="41">
        <v>32.438431708738989</v>
      </c>
      <c r="DG19" s="39">
        <v>-7.9713744713711403</v>
      </c>
      <c r="DH19" s="40">
        <v>19.117855723519916</v>
      </c>
      <c r="DI19" s="40">
        <v>-6.1777149079340514</v>
      </c>
      <c r="DJ19" s="40">
        <v>-1.3631770847768232</v>
      </c>
      <c r="DK19" s="40">
        <v>17.43928474459846</v>
      </c>
      <c r="DL19" s="40">
        <v>0.89312122504425773</v>
      </c>
      <c r="DM19" s="40">
        <v>-5.8801257406710716</v>
      </c>
      <c r="DN19" s="40">
        <v>-20.400449618264595</v>
      </c>
      <c r="DO19" s="40">
        <v>-14.776709445272196</v>
      </c>
      <c r="DP19" s="40">
        <v>-13.019468564094316</v>
      </c>
      <c r="DQ19" s="40">
        <v>2.23823129808145</v>
      </c>
      <c r="DR19" s="41">
        <v>-16.132514567792057</v>
      </c>
      <c r="DS19" s="39">
        <v>-15.058444928843596</v>
      </c>
      <c r="DT19" s="40">
        <v>-5.5610296491801492</v>
      </c>
      <c r="DU19" s="40">
        <v>1.3577034194348192</v>
      </c>
      <c r="DV19" s="40">
        <v>7.8666821546868215</v>
      </c>
      <c r="DW19" s="40">
        <v>23.986363436010549</v>
      </c>
      <c r="DX19" s="40">
        <v>-4.3612850537207093</v>
      </c>
      <c r="DY19" s="40">
        <v>8.6628487445825186</v>
      </c>
      <c r="DZ19" s="40">
        <v>52.612129981544477</v>
      </c>
      <c r="EA19" s="40">
        <v>28.207848859049079</v>
      </c>
      <c r="EB19" s="40">
        <v>-10.152618832484583</v>
      </c>
      <c r="EC19" s="40">
        <v>12.866590039384619</v>
      </c>
      <c r="ED19" s="41">
        <v>52.98000364625377</v>
      </c>
      <c r="EE19" s="39">
        <v>44.048400020347309</v>
      </c>
      <c r="EF19" s="40">
        <v>14.579411924021102</v>
      </c>
      <c r="EG19" s="40">
        <v>51.120564312680393</v>
      </c>
      <c r="EH19" s="40">
        <v>16.563944740128235</v>
      </c>
      <c r="EI19" s="40">
        <v>16.667659100399469</v>
      </c>
      <c r="EJ19" s="40">
        <v>37.490858111707382</v>
      </c>
      <c r="EK19" s="40">
        <v>57.663667548250011</v>
      </c>
      <c r="EL19" s="40">
        <v>17.94905967301279</v>
      </c>
      <c r="EM19" s="40">
        <v>16.575780315448018</v>
      </c>
      <c r="EN19" s="40">
        <v>119.15313972846664</v>
      </c>
      <c r="EO19" s="40">
        <v>21.599599378079716</v>
      </c>
      <c r="EP19" s="41">
        <v>-2.6011288862395676</v>
      </c>
      <c r="EQ19" s="39">
        <v>19.948734266702672</v>
      </c>
      <c r="ER19" s="40">
        <v>-6.4945017930976512</v>
      </c>
      <c r="ES19" s="40">
        <v>-17.019873322772195</v>
      </c>
      <c r="ET19" s="40">
        <v>4.1049833028131477</v>
      </c>
      <c r="EU19" s="40">
        <v>-25.299164276940722</v>
      </c>
      <c r="EV19" s="40">
        <v>5.615642418238731</v>
      </c>
      <c r="EW19" s="40">
        <v>-5.6099549776514657</v>
      </c>
      <c r="EX19" s="40">
        <v>-14.74903208702526</v>
      </c>
      <c r="EY19" s="40">
        <v>-16.835127169089226</v>
      </c>
      <c r="EZ19" s="40">
        <v>-18.929031687098675</v>
      </c>
      <c r="FA19" s="40">
        <v>-8.452528763630184</v>
      </c>
      <c r="FB19" s="41">
        <v>-15.213539886688443</v>
      </c>
      <c r="FC19" s="39">
        <v>12.637378006536725</v>
      </c>
      <c r="FD19" s="40">
        <v>28.887486588483767</v>
      </c>
      <c r="FE19" s="40">
        <v>24.596763045816459</v>
      </c>
      <c r="FF19" s="40">
        <v>7.8908433398985567</v>
      </c>
      <c r="FG19" s="40">
        <v>12.983501905930606</v>
      </c>
      <c r="FH19" s="40">
        <v>-1.3969139643956519</v>
      </c>
      <c r="FI19" s="40">
        <v>6.579754496981427</v>
      </c>
      <c r="FJ19" s="40">
        <v>1.2602155356634892</v>
      </c>
      <c r="FK19" s="40">
        <v>12.581978848723496</v>
      </c>
      <c r="FL19" s="40">
        <v>49.624216421446206</v>
      </c>
      <c r="FM19" s="40">
        <v>11.755945134468583</v>
      </c>
      <c r="FN19" s="41">
        <v>-1.1832271299563324</v>
      </c>
      <c r="FO19" s="39">
        <v>-4.9769644151646641</v>
      </c>
      <c r="FP19" s="40">
        <v>17.278154907368748</v>
      </c>
      <c r="FQ19" s="40">
        <v>10.394099670415269</v>
      </c>
      <c r="FR19" s="40">
        <v>31.824403274044034</v>
      </c>
      <c r="FS19" s="40">
        <v>28.281042503913344</v>
      </c>
      <c r="FT19" s="40">
        <v>23.777920064459067</v>
      </c>
      <c r="FU19" s="40">
        <v>4.3026889977341387</v>
      </c>
      <c r="FV19" s="40">
        <v>11.060865205006976</v>
      </c>
      <c r="FW19" s="40">
        <v>24.703999645851415</v>
      </c>
      <c r="FX19" s="40">
        <v>-0.2887532961063588</v>
      </c>
      <c r="FY19" s="40">
        <v>4.5101045434530862</v>
      </c>
      <c r="FZ19" s="41">
        <v>50.145764501607751</v>
      </c>
      <c r="GA19" s="39">
        <v>40.700001478615455</v>
      </c>
      <c r="GB19" s="40">
        <v>13.63783521281321</v>
      </c>
      <c r="GC19" s="40">
        <v>19.185624362857045</v>
      </c>
      <c r="GD19" s="40">
        <v>-11.264323315187919</v>
      </c>
      <c r="GE19" s="40">
        <v>-3.7066560880286037</v>
      </c>
      <c r="GF19" s="40">
        <v>30.17691375053748</v>
      </c>
      <c r="GG19" s="40">
        <v>47.908211268609158</v>
      </c>
      <c r="GH19" s="40">
        <v>9.0907813572679075</v>
      </c>
      <c r="GI19" s="40">
        <v>34.57092840945144</v>
      </c>
      <c r="GJ19" s="40">
        <v>-0.25779318887316771</v>
      </c>
      <c r="GK19" s="40">
        <v>68.605168640243548</v>
      </c>
      <c r="GL19" s="41">
        <v>9.7801437812720557</v>
      </c>
      <c r="GM19" s="39">
        <v>6.4841483273396561</v>
      </c>
      <c r="GN19" s="40">
        <v>22.63577508702388</v>
      </c>
      <c r="GO19" s="40">
        <v>9.7598210623411461</v>
      </c>
      <c r="GP19" s="40">
        <v>46.421460837049807</v>
      </c>
      <c r="GQ19" s="40">
        <v>66.758923813628385</v>
      </c>
      <c r="GR19" s="40">
        <v>-10.093971028173998</v>
      </c>
      <c r="GS19" s="40">
        <v>-11.147712763321593</v>
      </c>
      <c r="GT19" s="40">
        <v>23.888208632662035</v>
      </c>
      <c r="GU19" s="40">
        <v>-2.7439703889344469</v>
      </c>
      <c r="GV19" s="40">
        <v>19.285989235116684</v>
      </c>
      <c r="GW19" s="40">
        <v>21.612887038072181</v>
      </c>
      <c r="GX19" s="41">
        <v>68.552744957403647</v>
      </c>
      <c r="GY19" s="39">
        <v>-2.4206818194350777</v>
      </c>
      <c r="GZ19" s="40">
        <v>5.0140543815148986</v>
      </c>
      <c r="HA19" s="40">
        <v>9.446519801680342</v>
      </c>
      <c r="HB19" s="40">
        <v>1.180522081966906</v>
      </c>
      <c r="HC19" s="40">
        <v>-24.258498638069138</v>
      </c>
      <c r="HD19" s="40">
        <v>-11.198747131689057</v>
      </c>
      <c r="HE19" s="40">
        <v>24.439623030222535</v>
      </c>
      <c r="HF19" s="40">
        <v>22.101756397077633</v>
      </c>
      <c r="HG19" s="40">
        <v>9.8323756397550746</v>
      </c>
      <c r="HH19" s="40">
        <v>36.703431114727977</v>
      </c>
      <c r="HI19" s="40">
        <v>-9.4003217870385356</v>
      </c>
      <c r="HJ19" s="41">
        <v>-25.602736855862773</v>
      </c>
      <c r="HK19" s="39">
        <v>15.222538413563891</v>
      </c>
      <c r="HL19" s="40">
        <v>56.020612138974734</v>
      </c>
      <c r="HM19" s="40">
        <v>19.970799480062752</v>
      </c>
      <c r="HN19" s="40">
        <v>38.118964303049552</v>
      </c>
      <c r="HO19" s="40">
        <v>13.392014409347786</v>
      </c>
      <c r="HP19" s="40">
        <v>26.731537937144022</v>
      </c>
      <c r="HQ19" s="40">
        <v>7.6909046120759328</v>
      </c>
      <c r="HR19" s="40">
        <v>-4.8794816783149564</v>
      </c>
      <c r="HS19" s="40">
        <v>26.684459698016205</v>
      </c>
      <c r="HT19" s="40">
        <v>-7.8149795286578509</v>
      </c>
      <c r="HU19" s="40">
        <v>18.112014121399866</v>
      </c>
      <c r="HV19" s="41">
        <v>26.772519921461768</v>
      </c>
      <c r="HW19" s="39">
        <v>22.567381656001029</v>
      </c>
      <c r="HX19" s="40">
        <v>-15.280495179038567</v>
      </c>
      <c r="HY19" s="40">
        <v>22.101672238681957</v>
      </c>
      <c r="HZ19" s="40">
        <v>-0.16332202811430996</v>
      </c>
      <c r="IA19" s="40">
        <v>21.937972134943664</v>
      </c>
      <c r="IB19" s="40">
        <v>14.355878097266196</v>
      </c>
      <c r="IC19" s="40">
        <v>-4.4856579637276628</v>
      </c>
      <c r="ID19" s="40">
        <v>30.795611993308647</v>
      </c>
      <c r="IE19" s="40">
        <v>40.936783309227053</v>
      </c>
      <c r="IF19" s="40">
        <v>7.8464783457851572</v>
      </c>
      <c r="IG19" s="40">
        <v>-11.553125402440001</v>
      </c>
      <c r="IH19" s="40">
        <v>-12.450515386181305</v>
      </c>
      <c r="II19" s="39">
        <v>-11.047687678750417</v>
      </c>
      <c r="IJ19" s="40">
        <v>-20.426888168910974</v>
      </c>
      <c r="IK19" s="40">
        <v>-23.784134593790597</v>
      </c>
      <c r="IL19" s="40">
        <v>-7.0336689668306196</v>
      </c>
      <c r="IM19" s="40">
        <v>-1.9861829099525385</v>
      </c>
      <c r="IN19" s="40">
        <v>-24.407410731567104</v>
      </c>
      <c r="IO19" s="40">
        <v>-21.731164312631847</v>
      </c>
      <c r="IP19" s="40">
        <v>-25.881774168640192</v>
      </c>
      <c r="IQ19" s="40">
        <v>-27.829075671488457</v>
      </c>
      <c r="IR19" s="40">
        <v>-13.439906191847928</v>
      </c>
      <c r="IS19" s="40">
        <v>7.743606522850377</v>
      </c>
      <c r="IT19" s="40">
        <v>-11.201776619316984</v>
      </c>
      <c r="IU19" s="39">
        <v>7.9987730884609087</v>
      </c>
      <c r="IV19" s="40">
        <v>2.999332208917771</v>
      </c>
      <c r="IW19" s="40">
        <v>16.446177938948516</v>
      </c>
      <c r="IX19" s="40">
        <v>-19.973086990740363</v>
      </c>
      <c r="IY19" s="40">
        <v>3.4053202351510325</v>
      </c>
      <c r="IZ19" s="40">
        <v>20.187109807198269</v>
      </c>
      <c r="JA19" s="40">
        <v>13.642781958656158</v>
      </c>
      <c r="JB19" s="40">
        <v>46.594569148225837</v>
      </c>
      <c r="JC19" s="40">
        <v>-2.0050371570963677</v>
      </c>
      <c r="JD19" s="40">
        <v>-17.86954768456026</v>
      </c>
      <c r="JE19" s="40">
        <v>-31.384273335591175</v>
      </c>
      <c r="JF19" s="40">
        <v>-9.5607192503994192</v>
      </c>
      <c r="JG19" s="39">
        <v>31.575211354424383</v>
      </c>
      <c r="JH19" s="40">
        <v>-0.84934201581770008</v>
      </c>
      <c r="JI19" s="40">
        <v>-45.324745084543558</v>
      </c>
      <c r="JJ19" s="40">
        <v>-16.43063008440615</v>
      </c>
      <c r="JK19" s="40">
        <v>-30.522873933861515</v>
      </c>
      <c r="JL19" s="40">
        <v>-29.702960818723888</v>
      </c>
      <c r="JM19" s="40">
        <v>-17.388089197473001</v>
      </c>
      <c r="JN19" s="40">
        <v>-16.015371883926665</v>
      </c>
      <c r="JO19" s="40">
        <v>1.9299205529883956</v>
      </c>
      <c r="JP19" s="40">
        <v>40.037392642260869</v>
      </c>
      <c r="JQ19" s="40">
        <v>17.335252056173857</v>
      </c>
      <c r="JR19" s="41">
        <v>-11.723566323083645</v>
      </c>
      <c r="JS19" s="40">
        <v>-30.594852155895602</v>
      </c>
      <c r="JT19" s="40">
        <v>15.123313328746146</v>
      </c>
      <c r="JU19" s="40">
        <v>58.061280897389821</v>
      </c>
      <c r="JV19" s="40">
        <v>44.474249342413017</v>
      </c>
      <c r="JW19" s="40">
        <v>40.666892976471928</v>
      </c>
      <c r="JX19" s="40">
        <v>30.348077842910691</v>
      </c>
      <c r="JY19" s="40">
        <v>33.807557224265736</v>
      </c>
      <c r="JZ19" s="40">
        <v>15.288333821682842</v>
      </c>
      <c r="KA19" s="40">
        <v>6.4537080371502631</v>
      </c>
      <c r="KB19" s="40">
        <v>-17.318478564671658</v>
      </c>
      <c r="KC19" s="40">
        <v>-5.5130931804421195</v>
      </c>
      <c r="KD19" s="41">
        <v>31.349811440349097</v>
      </c>
      <c r="KE19" s="40">
        <v>18.833069410429303</v>
      </c>
      <c r="KF19" s="40">
        <v>-2.2855351717068428</v>
      </c>
      <c r="KG19" s="40">
        <v>2.7953189267476475</v>
      </c>
      <c r="KH19" s="40">
        <v>16.813036398398751</v>
      </c>
      <c r="KI19" s="40">
        <v>14.373493237033319</v>
      </c>
      <c r="KJ19" s="40">
        <v>18.735641721057505</v>
      </c>
      <c r="KK19" s="40">
        <v>14.623580138012858</v>
      </c>
      <c r="KL19" s="40">
        <v>6.7946265103791648</v>
      </c>
      <c r="KM19" s="40">
        <v>-10.646201971330138</v>
      </c>
      <c r="KN19" s="40">
        <v>16.509944915958918</v>
      </c>
      <c r="KO19" s="40">
        <v>25.420144952639955</v>
      </c>
      <c r="KP19" s="41">
        <v>18.729759471404826</v>
      </c>
      <c r="KQ19" s="40">
        <v>7.8963479988590768</v>
      </c>
      <c r="KR19" s="40">
        <v>19.646590767414462</v>
      </c>
      <c r="KS19" s="40">
        <v>-23.074335806499533</v>
      </c>
      <c r="KT19" s="40">
        <v>-52.256934613215819</v>
      </c>
      <c r="KU19" s="40">
        <v>-68.48364867845433</v>
      </c>
      <c r="KV19" s="40">
        <v>-45.471268189314863</v>
      </c>
      <c r="KW19" s="40">
        <v>2.6080022977533091</v>
      </c>
      <c r="KX19" s="40">
        <v>-18.479325094622713</v>
      </c>
      <c r="KY19" s="40">
        <v>3.9644949731699297</v>
      </c>
      <c r="KZ19" s="40">
        <v>-12.841137916303003</v>
      </c>
      <c r="LA19" s="40">
        <v>-15.984383372825805</v>
      </c>
      <c r="LB19" s="41">
        <v>-4.0673946242929198</v>
      </c>
      <c r="LC19" s="40">
        <v>12.349968641067367</v>
      </c>
      <c r="LD19" s="40">
        <v>-3.5043382486377395</v>
      </c>
      <c r="LE19" s="40">
        <v>-25.92513920875793</v>
      </c>
      <c r="LF19" s="40">
        <v>91.099656340816566</v>
      </c>
      <c r="LG19" s="40">
        <v>201.58051444505443</v>
      </c>
      <c r="LH19" s="40">
        <v>67.504019431590152</v>
      </c>
      <c r="LI19" s="40">
        <v>-13.340717455607864</v>
      </c>
      <c r="LJ19" s="40">
        <v>-3.24393795520862</v>
      </c>
      <c r="LK19" s="40">
        <v>5.753856907634991</v>
      </c>
      <c r="LL19" s="40">
        <v>28.963805925086117</v>
      </c>
      <c r="LM19" s="40">
        <v>31.499535364124775</v>
      </c>
      <c r="LN19" s="41">
        <v>-1.7348863691919125</v>
      </c>
      <c r="LO19" s="40">
        <v>-29.258631162901878</v>
      </c>
      <c r="LP19" s="40">
        <v>-15.459364257552664</v>
      </c>
      <c r="LQ19" s="40">
        <v>12.164451243129122</v>
      </c>
      <c r="LR19" s="40">
        <v>0.43973634736870792</v>
      </c>
      <c r="LS19" s="40">
        <v>-5.1127531819849139</v>
      </c>
      <c r="LT19" s="40">
        <v>-2.5801875079216074</v>
      </c>
      <c r="LU19" s="40">
        <v>-10.229086878872266</v>
      </c>
      <c r="LV19" s="40">
        <v>17.364749488203657</v>
      </c>
      <c r="LW19" s="40">
        <v>16.75512810663065</v>
      </c>
      <c r="LX19" s="40">
        <v>-8.4100740673203944</v>
      </c>
      <c r="LY19" s="40">
        <v>-3.2558261222774121</v>
      </c>
      <c r="LZ19" s="41">
        <v>-7.8597378319957585</v>
      </c>
      <c r="MA19" s="40">
        <v>5.8921703670917935</v>
      </c>
      <c r="MB19" s="40">
        <v>8.7093538169249314</v>
      </c>
      <c r="MC19" s="40">
        <v>-18.989764928761417</v>
      </c>
      <c r="MD19" s="40">
        <v>-40.496198765662783</v>
      </c>
      <c r="ME19" s="40">
        <v>-21.4382234552928</v>
      </c>
      <c r="MF19" s="40">
        <v>-7.9275701427566503</v>
      </c>
      <c r="MG19" s="40">
        <v>-1.3546752772486959</v>
      </c>
      <c r="MH19" s="40">
        <v>-10.933873795079563</v>
      </c>
      <c r="MI19" s="40">
        <v>-14.660070977680906</v>
      </c>
      <c r="MJ19" s="40">
        <v>-1.6834216809638369</v>
      </c>
      <c r="MK19" s="40">
        <v>-14.313329080172888</v>
      </c>
      <c r="ML19" s="41">
        <v>-9.9269378264177028</v>
      </c>
      <c r="MM19" s="40">
        <v>-10.760586588065546</v>
      </c>
      <c r="MN19" s="40">
        <v>-17.169252005816173</v>
      </c>
      <c r="MO19" s="40">
        <v>0.48956828998727442</v>
      </c>
      <c r="MP19" s="40">
        <v>41.221928770089967</v>
      </c>
      <c r="MQ19" s="40">
        <v>1.8230225757493557</v>
      </c>
      <c r="MR19" s="40">
        <v>3.447372305792773</v>
      </c>
      <c r="MS19" s="40">
        <v>-9.5338101010960514</v>
      </c>
      <c r="MT19" s="40">
        <v>12176.825683921868</v>
      </c>
      <c r="MU19" s="40">
        <v>-2.8458688307690605</v>
      </c>
      <c r="MV19" s="40">
        <v>-13.246971025530952</v>
      </c>
      <c r="MW19" s="40">
        <v>-5.1810317909741226</v>
      </c>
      <c r="MX19" s="41">
        <v>5.3136382489479939</v>
      </c>
      <c r="MY19" s="30" t="s">
        <v>24</v>
      </c>
      <c r="MZ19" s="56"/>
    </row>
    <row r="20" spans="2:364" x14ac:dyDescent="0.25">
      <c r="B20" s="32" t="s">
        <v>25</v>
      </c>
      <c r="C20" s="39">
        <v>29.38402835922691</v>
      </c>
      <c r="D20" s="40">
        <v>8.5701163137459559</v>
      </c>
      <c r="E20" s="40">
        <v>27.379649649813675</v>
      </c>
      <c r="F20" s="40">
        <v>-1.3303400608131399</v>
      </c>
      <c r="G20" s="40">
        <v>6.1797725465612796</v>
      </c>
      <c r="H20" s="40">
        <v>16.750324570047749</v>
      </c>
      <c r="I20" s="40">
        <v>8.9788758662834312</v>
      </c>
      <c r="J20" s="40">
        <v>-9.0659914577962741</v>
      </c>
      <c r="K20" s="40">
        <v>0.41943434002946756</v>
      </c>
      <c r="L20" s="40">
        <v>1.3140045921941734</v>
      </c>
      <c r="M20" s="40">
        <v>-2.9992576323103259</v>
      </c>
      <c r="N20" s="41">
        <v>42.188238162022195</v>
      </c>
      <c r="O20" s="39">
        <v>-6.6284491167284525</v>
      </c>
      <c r="P20" s="40">
        <v>-6.9424236338582412</v>
      </c>
      <c r="Q20" s="40">
        <v>-1.4313998938271566</v>
      </c>
      <c r="R20" s="40">
        <v>11.502366664093033</v>
      </c>
      <c r="S20" s="40">
        <v>6.30368847616678</v>
      </c>
      <c r="T20" s="40">
        <v>2.6621688586829784</v>
      </c>
      <c r="U20" s="40">
        <v>6.8775637298530867</v>
      </c>
      <c r="V20" s="40">
        <v>3.2638883250301509</v>
      </c>
      <c r="W20" s="40">
        <v>-7.7327997647427598</v>
      </c>
      <c r="X20" s="40">
        <v>-11.642317535600055</v>
      </c>
      <c r="Y20" s="40">
        <v>-4.5996141700296089</v>
      </c>
      <c r="Z20" s="41">
        <v>-19.012095386633387</v>
      </c>
      <c r="AA20" s="39">
        <v>3.6299741446911282</v>
      </c>
      <c r="AB20" s="40">
        <v>18.008131899590431</v>
      </c>
      <c r="AC20" s="40">
        <v>5.8797662441156806</v>
      </c>
      <c r="AD20" s="40">
        <v>14.348012011222732</v>
      </c>
      <c r="AE20" s="40">
        <v>15.507565821901824</v>
      </c>
      <c r="AF20" s="40">
        <v>27.173683592085652</v>
      </c>
      <c r="AG20" s="40">
        <v>12.3037586947212</v>
      </c>
      <c r="AH20" s="40">
        <v>10.293883898302081</v>
      </c>
      <c r="AI20" s="40">
        <v>23.603960102753764</v>
      </c>
      <c r="AJ20" s="40">
        <v>34.504594194394713</v>
      </c>
      <c r="AK20" s="40">
        <v>42.040151367694193</v>
      </c>
      <c r="AL20" s="41">
        <v>11.474439281919491</v>
      </c>
      <c r="AM20" s="39">
        <v>24.246998537739927</v>
      </c>
      <c r="AN20" s="40">
        <v>5.5527271394344879</v>
      </c>
      <c r="AO20" s="40">
        <v>13.283617211351739</v>
      </c>
      <c r="AP20" s="40">
        <v>-5.7301569807518771</v>
      </c>
      <c r="AQ20" s="40">
        <v>2.4259314794422338</v>
      </c>
      <c r="AR20" s="40">
        <v>-8.6741345058579338</v>
      </c>
      <c r="AS20" s="40">
        <v>-4.8737188117563228</v>
      </c>
      <c r="AT20" s="40">
        <v>16.718509006295456</v>
      </c>
      <c r="AU20" s="40">
        <v>13.611074689695691</v>
      </c>
      <c r="AV20" s="40">
        <v>-1.6772844822441235</v>
      </c>
      <c r="AW20" s="40">
        <v>-6.8702748064269015</v>
      </c>
      <c r="AX20" s="41">
        <v>-7.1520552426043054</v>
      </c>
      <c r="AY20" s="39">
        <v>-14.780166422396412</v>
      </c>
      <c r="AZ20" s="40">
        <v>-5.903218931202348</v>
      </c>
      <c r="BA20" s="40">
        <v>-1.7992055746231639</v>
      </c>
      <c r="BB20" s="40">
        <v>1.3883436084535239</v>
      </c>
      <c r="BC20" s="40">
        <v>-9.3588701760969002</v>
      </c>
      <c r="BD20" s="40">
        <v>-0.99843960649504959</v>
      </c>
      <c r="BE20" s="40">
        <v>3.0375405442286452</v>
      </c>
      <c r="BF20" s="40">
        <v>-6.609755855472832</v>
      </c>
      <c r="BG20" s="40">
        <v>-6.465688468056241</v>
      </c>
      <c r="BH20" s="40">
        <v>0.19026312767413955</v>
      </c>
      <c r="BI20" s="40">
        <v>16.333532725692599</v>
      </c>
      <c r="BJ20" s="41">
        <v>7.7448152224583122</v>
      </c>
      <c r="BK20" s="39">
        <v>17.699359473549634</v>
      </c>
      <c r="BL20" s="40">
        <v>13.801146412775566</v>
      </c>
      <c r="BM20" s="40">
        <v>4.5869481486789709</v>
      </c>
      <c r="BN20" s="40">
        <v>3.9470310507217832</v>
      </c>
      <c r="BO20" s="40">
        <v>14.902815171271788</v>
      </c>
      <c r="BP20" s="40">
        <v>9.2617272118659777</v>
      </c>
      <c r="BQ20" s="40">
        <v>10.553270448011066</v>
      </c>
      <c r="BR20" s="40">
        <v>9.4227716244849056</v>
      </c>
      <c r="BS20" s="40">
        <v>3.0813531589662713</v>
      </c>
      <c r="BT20" s="40">
        <v>-2.4551798912030187</v>
      </c>
      <c r="BU20" s="40">
        <v>-12.814448587539717</v>
      </c>
      <c r="BV20" s="41">
        <v>-14.041346796357534</v>
      </c>
      <c r="BW20" s="39">
        <v>-9.7473268735010166</v>
      </c>
      <c r="BX20" s="40">
        <v>-7.6860840618660387</v>
      </c>
      <c r="BY20" s="40">
        <v>-12.257470255052837</v>
      </c>
      <c r="BZ20" s="40">
        <v>-0.15193922110827707</v>
      </c>
      <c r="CA20" s="40">
        <v>-1.2209426245431199</v>
      </c>
      <c r="CB20" s="40">
        <v>-1.0877140636179061</v>
      </c>
      <c r="CC20" s="40">
        <v>6.0907339825304163</v>
      </c>
      <c r="CD20" s="40">
        <v>-10.415143520022541</v>
      </c>
      <c r="CE20" s="40">
        <v>-5.0750965308298586</v>
      </c>
      <c r="CF20" s="40">
        <v>-4.2549578465014504</v>
      </c>
      <c r="CG20" s="40">
        <v>-2.3613849662239117</v>
      </c>
      <c r="CH20" s="41">
        <v>6.9209187419560836</v>
      </c>
      <c r="CI20" s="39">
        <v>10.507890157363864</v>
      </c>
      <c r="CJ20" s="40">
        <v>-6.1102440596049634</v>
      </c>
      <c r="CK20" s="40">
        <v>0.93330637446416009</v>
      </c>
      <c r="CL20" s="40">
        <v>8.3728528179382025</v>
      </c>
      <c r="CM20" s="40">
        <v>-9.2206994214084297</v>
      </c>
      <c r="CN20" s="40">
        <v>-0.73158974639297991</v>
      </c>
      <c r="CO20" s="40">
        <v>-0.5173422671433392</v>
      </c>
      <c r="CP20" s="40">
        <v>19.864873040736054</v>
      </c>
      <c r="CQ20" s="40">
        <v>26.661314614760112</v>
      </c>
      <c r="CR20" s="40">
        <v>25.585494977030866</v>
      </c>
      <c r="CS20" s="40">
        <v>23.173228569349781</v>
      </c>
      <c r="CT20" s="41">
        <v>31.742427580935018</v>
      </c>
      <c r="CU20" s="39">
        <v>17.10856276109498</v>
      </c>
      <c r="CV20" s="40">
        <v>27.940411577238677</v>
      </c>
      <c r="CW20" s="40">
        <v>20.001737803343111</v>
      </c>
      <c r="CX20" s="40">
        <v>0.4928980286188267</v>
      </c>
      <c r="CY20" s="40">
        <v>27.5193259203824</v>
      </c>
      <c r="CZ20" s="40">
        <v>9.5231233746575263</v>
      </c>
      <c r="DA20" s="40">
        <v>9.867288568772171</v>
      </c>
      <c r="DB20" s="40">
        <v>6.9324238759870038</v>
      </c>
      <c r="DC20" s="40">
        <v>-2.6026616115226497</v>
      </c>
      <c r="DD20" s="40">
        <v>19.145163625162365</v>
      </c>
      <c r="DE20" s="40">
        <v>8.3455230400965252</v>
      </c>
      <c r="DF20" s="41">
        <v>8.1120090501451969E-2</v>
      </c>
      <c r="DG20" s="39">
        <v>4.8691591359303565</v>
      </c>
      <c r="DH20" s="40">
        <v>16.511699539765967</v>
      </c>
      <c r="DI20" s="40">
        <v>4.1723660316101085</v>
      </c>
      <c r="DJ20" s="40">
        <v>13.973053549064861</v>
      </c>
      <c r="DK20" s="40">
        <v>1.8925525158933532</v>
      </c>
      <c r="DL20" s="40">
        <v>6.4314411919407899</v>
      </c>
      <c r="DM20" s="40">
        <v>2.6044807880387655</v>
      </c>
      <c r="DN20" s="40">
        <v>-2.4846843132799945</v>
      </c>
      <c r="DO20" s="40">
        <v>-4.3030687389118638</v>
      </c>
      <c r="DP20" s="40">
        <v>-1.1425794469675177</v>
      </c>
      <c r="DQ20" s="40">
        <v>-8.269989302411707</v>
      </c>
      <c r="DR20" s="41">
        <v>-1.6642202769059478</v>
      </c>
      <c r="DS20" s="39">
        <v>-0.1056270227041467</v>
      </c>
      <c r="DT20" s="40">
        <v>-6.5044220111951878</v>
      </c>
      <c r="DU20" s="40">
        <v>2.7175650184134481</v>
      </c>
      <c r="DV20" s="40">
        <v>2.3304642853207103</v>
      </c>
      <c r="DW20" s="40">
        <v>-1.5910428316185277</v>
      </c>
      <c r="DX20" s="40">
        <v>3.4582544172929497</v>
      </c>
      <c r="DY20" s="40">
        <v>4.9743378008771488</v>
      </c>
      <c r="DZ20" s="40">
        <v>4.0276868274371047</v>
      </c>
      <c r="EA20" s="40">
        <v>44.996894909798236</v>
      </c>
      <c r="EB20" s="40">
        <v>4.4676582165897649</v>
      </c>
      <c r="EC20" s="40">
        <v>13.454333255869599</v>
      </c>
      <c r="ED20" s="41">
        <v>20.303835788635858</v>
      </c>
      <c r="EE20" s="39">
        <v>11.416051926125803</v>
      </c>
      <c r="EF20" s="40">
        <v>10.245873155310958</v>
      </c>
      <c r="EG20" s="40">
        <v>11.420452646868062</v>
      </c>
      <c r="EH20" s="40">
        <v>16.975330617963969</v>
      </c>
      <c r="EI20" s="40">
        <v>14.039014773876236</v>
      </c>
      <c r="EJ20" s="40">
        <v>18.53992631517729</v>
      </c>
      <c r="EK20" s="40">
        <v>16.600487410710983</v>
      </c>
      <c r="EL20" s="40">
        <v>13.129662934115238</v>
      </c>
      <c r="EM20" s="40">
        <v>-8.8090998289383045</v>
      </c>
      <c r="EN20" s="40">
        <v>9.7037961548232623</v>
      </c>
      <c r="EO20" s="40">
        <v>9.1694944883863769</v>
      </c>
      <c r="EP20" s="41">
        <v>3.4330297623302197</v>
      </c>
      <c r="EQ20" s="39">
        <v>13.76267359022143</v>
      </c>
      <c r="ER20" s="40">
        <v>10.966260096637082</v>
      </c>
      <c r="ES20" s="40">
        <v>20.303682771261265</v>
      </c>
      <c r="ET20" s="40">
        <v>10.725394791506449</v>
      </c>
      <c r="EU20" s="40">
        <v>16.205625356625507</v>
      </c>
      <c r="EV20" s="40">
        <v>16.278777063260531</v>
      </c>
      <c r="EW20" s="40">
        <v>15.929141427072736</v>
      </c>
      <c r="EX20" s="40">
        <v>14.698404907746543</v>
      </c>
      <c r="EY20" s="40">
        <v>9.6851233384005031</v>
      </c>
      <c r="EZ20" s="40">
        <v>10.237881430856666</v>
      </c>
      <c r="FA20" s="40">
        <v>12.104075515135349</v>
      </c>
      <c r="FB20" s="41">
        <v>3.1617025218336536</v>
      </c>
      <c r="FC20" s="39">
        <v>11.093068091432379</v>
      </c>
      <c r="FD20" s="40">
        <v>13.537485343774236</v>
      </c>
      <c r="FE20" s="40">
        <v>7.6249005602200715</v>
      </c>
      <c r="FF20" s="40">
        <v>18.580556133469894</v>
      </c>
      <c r="FG20" s="40">
        <v>10.695413131730103</v>
      </c>
      <c r="FH20" s="40">
        <v>6.2849091728973905</v>
      </c>
      <c r="FI20" s="40">
        <v>15.236806375725088</v>
      </c>
      <c r="FJ20" s="40">
        <v>11.071063081639455</v>
      </c>
      <c r="FK20" s="40">
        <v>9.8913068261097017</v>
      </c>
      <c r="FL20" s="40">
        <v>9.9239210601743455</v>
      </c>
      <c r="FM20" s="40">
        <v>10.276452311701846</v>
      </c>
      <c r="FN20" s="41">
        <v>10.14595375924976</v>
      </c>
      <c r="FO20" s="39">
        <v>14.013714619085427</v>
      </c>
      <c r="FP20" s="40">
        <v>3.8359881069935042</v>
      </c>
      <c r="FQ20" s="40">
        <v>4.7197614171025748</v>
      </c>
      <c r="FR20" s="40">
        <v>2.8477929686743231E-2</v>
      </c>
      <c r="FS20" s="40">
        <v>5.1828138035850069</v>
      </c>
      <c r="FT20" s="40">
        <v>5.0795504080207499</v>
      </c>
      <c r="FU20" s="40">
        <v>-3.8929608082630018</v>
      </c>
      <c r="FV20" s="40">
        <v>13.302439067229921</v>
      </c>
      <c r="FW20" s="40">
        <v>6.795202711496473</v>
      </c>
      <c r="FX20" s="40">
        <v>9.4937831845383069</v>
      </c>
      <c r="FY20" s="40">
        <v>14.459876802913474</v>
      </c>
      <c r="FZ20" s="41">
        <v>17.792902348128447</v>
      </c>
      <c r="GA20" s="39">
        <v>13.004463994655424</v>
      </c>
      <c r="GB20" s="40">
        <v>9.9525261295143608</v>
      </c>
      <c r="GC20" s="40">
        <v>15.848943015835793</v>
      </c>
      <c r="GD20" s="40">
        <v>20.079127292141141</v>
      </c>
      <c r="GE20" s="40">
        <v>16.976972987389672</v>
      </c>
      <c r="GF20" s="40">
        <v>10.225605357552592</v>
      </c>
      <c r="GG20" s="40">
        <v>13.57145434483169</v>
      </c>
      <c r="GH20" s="40">
        <v>5.6122586338380298</v>
      </c>
      <c r="GI20" s="40">
        <v>10.451144739185869</v>
      </c>
      <c r="GJ20" s="40">
        <v>14.588295516528671</v>
      </c>
      <c r="GK20" s="40">
        <v>10.06560757032684</v>
      </c>
      <c r="GL20" s="41">
        <v>9.3765167864660484</v>
      </c>
      <c r="GM20" s="39">
        <v>11.974427150444612</v>
      </c>
      <c r="GN20" s="40">
        <v>10.162324904080066</v>
      </c>
      <c r="GO20" s="40">
        <v>6.373351702041341</v>
      </c>
      <c r="GP20" s="40">
        <v>2.5027191256763226</v>
      </c>
      <c r="GQ20" s="40">
        <v>2.9566697632627648</v>
      </c>
      <c r="GR20" s="40">
        <v>10.456615054986917</v>
      </c>
      <c r="GS20" s="40">
        <v>9.2091027341638423</v>
      </c>
      <c r="GT20" s="40">
        <v>14.02150927927619</v>
      </c>
      <c r="GU20" s="40">
        <v>15.386479474314839</v>
      </c>
      <c r="GV20" s="40">
        <v>8.1234084012819388</v>
      </c>
      <c r="GW20" s="40">
        <v>9.3093728926141104</v>
      </c>
      <c r="GX20" s="41">
        <v>7.9520289192375859</v>
      </c>
      <c r="GY20" s="39">
        <v>4.9349122373011145</v>
      </c>
      <c r="GZ20" s="40">
        <v>5.1841434358772087</v>
      </c>
      <c r="HA20" s="40">
        <v>8.7515815181689725</v>
      </c>
      <c r="HB20" s="40">
        <v>9.8708893424164668</v>
      </c>
      <c r="HC20" s="40">
        <v>11.759396294508617</v>
      </c>
      <c r="HD20" s="40">
        <v>3.183671891713491</v>
      </c>
      <c r="HE20" s="40">
        <v>14.920296680155264</v>
      </c>
      <c r="HF20" s="40">
        <v>-1.9814986257425171</v>
      </c>
      <c r="HG20" s="40">
        <v>-1.3548043520692055</v>
      </c>
      <c r="HH20" s="40">
        <v>6.6646213842006752</v>
      </c>
      <c r="HI20" s="40">
        <v>7.1615156241322531</v>
      </c>
      <c r="HJ20" s="41">
        <v>5.3752348880157008</v>
      </c>
      <c r="HK20" s="39">
        <v>5.0588870056259339</v>
      </c>
      <c r="HL20" s="40">
        <v>9.8843019037374802</v>
      </c>
      <c r="HM20" s="40">
        <v>2.2035544162651632</v>
      </c>
      <c r="HN20" s="40">
        <v>6.2909492420937241</v>
      </c>
      <c r="HO20" s="40">
        <v>14.288819987780732</v>
      </c>
      <c r="HP20" s="40">
        <v>6.80848348030616</v>
      </c>
      <c r="HQ20" s="40">
        <v>1.990277401262186</v>
      </c>
      <c r="HR20" s="40">
        <v>14.084499150769748</v>
      </c>
      <c r="HS20" s="40">
        <v>13.129727133900992</v>
      </c>
      <c r="HT20" s="40">
        <v>3.4422860640016317</v>
      </c>
      <c r="HU20" s="40">
        <v>2.8768626045038159</v>
      </c>
      <c r="HV20" s="41">
        <v>17.314883468047281</v>
      </c>
      <c r="HW20" s="39">
        <v>9.2156626759741336</v>
      </c>
      <c r="HX20" s="40">
        <v>15.590009324874931</v>
      </c>
      <c r="HY20" s="40">
        <v>9.496864427619478</v>
      </c>
      <c r="HZ20" s="40">
        <v>3.3464521587948992</v>
      </c>
      <c r="IA20" s="40">
        <v>-3.0549407669850925</v>
      </c>
      <c r="IB20" s="40">
        <v>2.2692841025525379</v>
      </c>
      <c r="IC20" s="40">
        <v>-4.3134709848233088</v>
      </c>
      <c r="ID20" s="40">
        <v>-1.637587973812038</v>
      </c>
      <c r="IE20" s="40">
        <v>1.1081242899598998</v>
      </c>
      <c r="IF20" s="40">
        <v>3.9138682884667597</v>
      </c>
      <c r="IG20" s="40">
        <v>0.11737932395843309</v>
      </c>
      <c r="IH20" s="40">
        <v>-6.0382177013493576</v>
      </c>
      <c r="II20" s="39">
        <v>4.636087310205772</v>
      </c>
      <c r="IJ20" s="40">
        <v>-4.1285802903125113</v>
      </c>
      <c r="IK20" s="40">
        <v>0.24326103924305897</v>
      </c>
      <c r="IL20" s="40">
        <v>-4.4909734419290803</v>
      </c>
      <c r="IM20" s="40">
        <v>-2.4570533754697532E-2</v>
      </c>
      <c r="IN20" s="40">
        <v>3.8632088162889877</v>
      </c>
      <c r="IO20" s="40">
        <v>7.4862690392574649</v>
      </c>
      <c r="IP20" s="40">
        <v>9.4316966913797984</v>
      </c>
      <c r="IQ20" s="40">
        <v>-1.2417298446131597</v>
      </c>
      <c r="IR20" s="40">
        <v>-2.6348648618681914</v>
      </c>
      <c r="IS20" s="40">
        <v>4.5752924727718192</v>
      </c>
      <c r="IT20" s="40">
        <v>0.37274737542170033</v>
      </c>
      <c r="IU20" s="39">
        <v>-5.857641717354678</v>
      </c>
      <c r="IV20" s="40">
        <v>-3.4153664781021775</v>
      </c>
      <c r="IW20" s="40">
        <v>0.17950914264226459</v>
      </c>
      <c r="IX20" s="40">
        <v>2.2687017910144158</v>
      </c>
      <c r="IY20" s="40">
        <v>-1.9768856890547415</v>
      </c>
      <c r="IZ20" s="40">
        <v>-3.8676461283651875</v>
      </c>
      <c r="JA20" s="40">
        <v>-0.35599775297898706</v>
      </c>
      <c r="JB20" s="40">
        <v>2.4988828070021452</v>
      </c>
      <c r="JC20" s="40">
        <v>5.3778572522369172</v>
      </c>
      <c r="JD20" s="40">
        <v>2.4227152587128487</v>
      </c>
      <c r="JE20" s="40">
        <v>-2.4298213766966725</v>
      </c>
      <c r="JF20" s="40">
        <v>-3.5642986260853604</v>
      </c>
      <c r="JG20" s="39">
        <v>1.7084448985474232</v>
      </c>
      <c r="JH20" s="40">
        <v>1.7004415205837509</v>
      </c>
      <c r="JI20" s="40">
        <v>-1.0553152868736704</v>
      </c>
      <c r="JJ20" s="40">
        <v>-3.5190787310791616</v>
      </c>
      <c r="JK20" s="40">
        <v>1.5944947986308522</v>
      </c>
      <c r="JL20" s="40">
        <v>2.0752939241886148</v>
      </c>
      <c r="JM20" s="40">
        <v>5.4458302597965913</v>
      </c>
      <c r="JN20" s="40">
        <v>-5.3901468566423416</v>
      </c>
      <c r="JO20" s="40">
        <v>-6.1873779422333852</v>
      </c>
      <c r="JP20" s="40">
        <v>3.350201141751552</v>
      </c>
      <c r="JQ20" s="40">
        <v>8.1567448869195314</v>
      </c>
      <c r="JR20" s="41">
        <v>5.2669060810063062</v>
      </c>
      <c r="JS20" s="40">
        <v>5.9874207348621811</v>
      </c>
      <c r="JT20" s="40">
        <v>7.1823780392300085</v>
      </c>
      <c r="JU20" s="40">
        <v>5.3501474472474886</v>
      </c>
      <c r="JV20" s="40">
        <v>15.548064138417095</v>
      </c>
      <c r="JW20" s="40">
        <v>15.850095732492386</v>
      </c>
      <c r="JX20" s="40">
        <v>12.977351356093658</v>
      </c>
      <c r="JY20" s="40">
        <v>11.494894027307879</v>
      </c>
      <c r="JZ20" s="40">
        <v>1.749644289925123</v>
      </c>
      <c r="KA20" s="40">
        <v>9.775656338045513</v>
      </c>
      <c r="KB20" s="40">
        <v>5.1914010949146716</v>
      </c>
      <c r="KC20" s="40">
        <v>2.8772243272679798</v>
      </c>
      <c r="KD20" s="41">
        <v>6.5714613028537983</v>
      </c>
      <c r="KE20" s="40">
        <v>14.030771295726542</v>
      </c>
      <c r="KF20" s="40">
        <v>5.4061558080257477</v>
      </c>
      <c r="KG20" s="40">
        <v>0.22790599440720705</v>
      </c>
      <c r="KH20" s="40">
        <v>5.6903745654532489</v>
      </c>
      <c r="KI20" s="40">
        <v>-1.5995593407009734</v>
      </c>
      <c r="KJ20" s="40">
        <v>4.4848446375439277</v>
      </c>
      <c r="KK20" s="40">
        <v>-0.31561866608781353</v>
      </c>
      <c r="KL20" s="40">
        <v>9.5068075802524419</v>
      </c>
      <c r="KM20" s="40">
        <v>5.7815898001122079</v>
      </c>
      <c r="KN20" s="40">
        <v>5.3633858530629075</v>
      </c>
      <c r="KO20" s="40">
        <v>7.5208872781161951</v>
      </c>
      <c r="KP20" s="41">
        <v>10.378240135268246</v>
      </c>
      <c r="KQ20" s="40">
        <v>-1.6994242565461448</v>
      </c>
      <c r="KR20" s="40">
        <v>-2.378377820584876</v>
      </c>
      <c r="KS20" s="40">
        <v>-13.588592327315396</v>
      </c>
      <c r="KT20" s="40">
        <v>-38.820951809448488</v>
      </c>
      <c r="KU20" s="40">
        <v>-43.242249701602297</v>
      </c>
      <c r="KV20" s="40">
        <v>-42.234269684262252</v>
      </c>
      <c r="KW20" s="40">
        <v>-24.876734144639702</v>
      </c>
      <c r="KX20" s="40">
        <v>-12.106028336293285</v>
      </c>
      <c r="KY20" s="40">
        <v>-6.6387672804963049</v>
      </c>
      <c r="KZ20" s="40">
        <v>-1.8728813529705901</v>
      </c>
      <c r="LA20" s="40">
        <v>-5.1046557273652589</v>
      </c>
      <c r="LB20" s="41">
        <v>-1.7103655005796914</v>
      </c>
      <c r="LC20" s="40">
        <v>-1.7090069871595337</v>
      </c>
      <c r="LD20" s="40">
        <v>6.6269146697210513</v>
      </c>
      <c r="LE20" s="40">
        <v>6.2116527425938983</v>
      </c>
      <c r="LF20" s="40">
        <v>65.204111896194021</v>
      </c>
      <c r="LG20" s="40">
        <v>71.701721454642112</v>
      </c>
      <c r="LH20" s="40">
        <v>79.520543422757299</v>
      </c>
      <c r="LI20" s="40">
        <v>33.965462476204976</v>
      </c>
      <c r="LJ20" s="40">
        <v>22.682760735680716</v>
      </c>
      <c r="LK20" s="40">
        <v>13.533380014434293</v>
      </c>
      <c r="LL20" s="40">
        <v>6.3461650790713753</v>
      </c>
      <c r="LM20" s="40">
        <v>26.085892643491615</v>
      </c>
      <c r="LN20" s="41">
        <v>12.566349877043127</v>
      </c>
      <c r="LO20" s="40">
        <v>9.66755372816624</v>
      </c>
      <c r="LP20" s="40">
        <v>3.5023458042915365</v>
      </c>
      <c r="LQ20" s="40">
        <v>7.0836382890147718</v>
      </c>
      <c r="LR20" s="40">
        <v>6.8937264580510629</v>
      </c>
      <c r="LS20" s="40">
        <v>21.752716938217006</v>
      </c>
      <c r="LT20" s="40">
        <v>0.61127071458165005</v>
      </c>
      <c r="LU20" s="40">
        <v>1.325060859940308</v>
      </c>
      <c r="LV20" s="40">
        <v>6.7413802912294756</v>
      </c>
      <c r="LW20" s="40">
        <v>10.423351972859734</v>
      </c>
      <c r="LX20" s="40">
        <v>2.5989919760287279</v>
      </c>
      <c r="LY20" s="40">
        <v>-11.230936406777801</v>
      </c>
      <c r="LZ20" s="41">
        <v>-9.2357260959325203</v>
      </c>
      <c r="MA20" s="40">
        <v>-3.0831319338355883</v>
      </c>
      <c r="MB20" s="40">
        <v>-2.5509864687116135</v>
      </c>
      <c r="MC20" s="40">
        <v>-4.0056290232154481</v>
      </c>
      <c r="MD20" s="40">
        <v>-6.4226484475668428</v>
      </c>
      <c r="ME20" s="40">
        <v>-8.9581030396473693</v>
      </c>
      <c r="MF20" s="40">
        <v>-1.6066935284183756</v>
      </c>
      <c r="MG20" s="40">
        <v>-1.3117081519543938</v>
      </c>
      <c r="MH20" s="40">
        <v>-7.4706356574025135</v>
      </c>
      <c r="MI20" s="40">
        <v>-11.453607202051286</v>
      </c>
      <c r="MJ20" s="40">
        <v>-3.2846139874633029</v>
      </c>
      <c r="MK20" s="40">
        <v>-5.4532809397005995</v>
      </c>
      <c r="ML20" s="41">
        <v>-2.8835179038861458</v>
      </c>
      <c r="MM20" s="40">
        <v>7.964596501369936</v>
      </c>
      <c r="MN20" s="40">
        <v>-3.8352145535620719</v>
      </c>
      <c r="MO20" s="40">
        <v>-3.614286804421829</v>
      </c>
      <c r="MP20" s="40">
        <v>2.9029507482230654</v>
      </c>
      <c r="MQ20" s="40">
        <v>-4.2364409648785628</v>
      </c>
      <c r="MR20" s="40">
        <v>-2.5907741650691207</v>
      </c>
      <c r="MS20" s="40">
        <v>13.059355291326469</v>
      </c>
      <c r="MT20" s="40">
        <v>7.8272826323964706</v>
      </c>
      <c r="MU20" s="40">
        <v>11.060390153574762</v>
      </c>
      <c r="MV20" s="40">
        <v>9.4279900204158338</v>
      </c>
      <c r="MW20" s="40">
        <v>11.457633978032788</v>
      </c>
      <c r="MX20" s="41">
        <v>9.0011746358463096</v>
      </c>
      <c r="MY20" s="30" t="s">
        <v>25</v>
      </c>
      <c r="MZ20" s="56"/>
    </row>
    <row r="21" spans="2:364" x14ac:dyDescent="0.25">
      <c r="B21" s="32" t="s">
        <v>26</v>
      </c>
      <c r="C21" s="39">
        <v>-7.4882955539102287</v>
      </c>
      <c r="D21" s="40">
        <v>-9.2965464489840333</v>
      </c>
      <c r="E21" s="40">
        <v>12.529852825780697</v>
      </c>
      <c r="F21" s="40">
        <v>21.763480220905418</v>
      </c>
      <c r="G21" s="40">
        <v>-8.426283113843013</v>
      </c>
      <c r="H21" s="40">
        <v>-23.085222859372944</v>
      </c>
      <c r="I21" s="40">
        <v>-27.443280706521534</v>
      </c>
      <c r="J21" s="40">
        <v>-38.349127457479263</v>
      </c>
      <c r="K21" s="40">
        <v>-24.274995173160907</v>
      </c>
      <c r="L21" s="40">
        <v>17.397052638797184</v>
      </c>
      <c r="M21" s="40">
        <v>-8.6437196411218054</v>
      </c>
      <c r="N21" s="41">
        <v>-24.732819127122053</v>
      </c>
      <c r="O21" s="39">
        <v>36.884272134292509</v>
      </c>
      <c r="P21" s="40">
        <v>48.861904806936288</v>
      </c>
      <c r="Q21" s="40">
        <v>-5.0156689250733582</v>
      </c>
      <c r="R21" s="40">
        <v>101.15320036360119</v>
      </c>
      <c r="S21" s="40">
        <v>41.843549506246489</v>
      </c>
      <c r="T21" s="40">
        <v>26.310202930662729</v>
      </c>
      <c r="U21" s="40">
        <v>-6.8469944055434269</v>
      </c>
      <c r="V21" s="40">
        <v>16.410869450546794</v>
      </c>
      <c r="W21" s="40">
        <v>34.914345755658793</v>
      </c>
      <c r="X21" s="40">
        <v>7.5246065494549486</v>
      </c>
      <c r="Y21" s="40">
        <v>18.982037968333199</v>
      </c>
      <c r="Z21" s="41">
        <v>93.010228017766067</v>
      </c>
      <c r="AA21" s="39">
        <v>21.657318841808483</v>
      </c>
      <c r="AB21" s="40">
        <v>-4.0653217252008762</v>
      </c>
      <c r="AC21" s="40">
        <v>29.260585917294947</v>
      </c>
      <c r="AD21" s="40">
        <v>-26.982592182211039</v>
      </c>
      <c r="AE21" s="40">
        <v>-17.296778990378535</v>
      </c>
      <c r="AF21" s="40">
        <v>7.4125296229514692</v>
      </c>
      <c r="AG21" s="40">
        <v>49.823531160787304</v>
      </c>
      <c r="AH21" s="40">
        <v>77.08350785956722</v>
      </c>
      <c r="AI21" s="40">
        <v>31.631602732956289</v>
      </c>
      <c r="AJ21" s="40">
        <v>38.673255015789621</v>
      </c>
      <c r="AK21" s="40">
        <v>15.725426729833458</v>
      </c>
      <c r="AL21" s="41">
        <v>-12.634386580995171</v>
      </c>
      <c r="AM21" s="39">
        <v>-0.21092219473728413</v>
      </c>
      <c r="AN21" s="40">
        <v>2.5859349350356498</v>
      </c>
      <c r="AO21" s="40">
        <v>20.549841002229119</v>
      </c>
      <c r="AP21" s="40">
        <v>-6.4209182331109727</v>
      </c>
      <c r="AQ21" s="40">
        <v>34.198670876408684</v>
      </c>
      <c r="AR21" s="40">
        <v>7.9807866032377328</v>
      </c>
      <c r="AS21" s="40">
        <v>20.203012986315706</v>
      </c>
      <c r="AT21" s="40">
        <v>-19.83358497000053</v>
      </c>
      <c r="AU21" s="40">
        <v>10.621612100531319</v>
      </c>
      <c r="AV21" s="40">
        <v>-24.386928670191477</v>
      </c>
      <c r="AW21" s="40">
        <v>-9.2086309714722088</v>
      </c>
      <c r="AX21" s="41">
        <v>4.6625246173880974</v>
      </c>
      <c r="AY21" s="39">
        <v>2.6982353171050244</v>
      </c>
      <c r="AZ21" s="40">
        <v>44.229600513627609</v>
      </c>
      <c r="BA21" s="40">
        <v>-2.2675582783869497</v>
      </c>
      <c r="BB21" s="40">
        <v>17.315090349172245</v>
      </c>
      <c r="BC21" s="40">
        <v>-9.4682218219978793</v>
      </c>
      <c r="BD21" s="40">
        <v>7.6229217797280979</v>
      </c>
      <c r="BE21" s="40">
        <v>30.539255095158978</v>
      </c>
      <c r="BF21" s="40">
        <v>42.440967391853434</v>
      </c>
      <c r="BG21" s="40">
        <v>-4.1773333224909059</v>
      </c>
      <c r="BH21" s="40">
        <v>83.437453157142102</v>
      </c>
      <c r="BI21" s="40">
        <v>35.21511031132674</v>
      </c>
      <c r="BJ21" s="41">
        <v>-7.033584426065131</v>
      </c>
      <c r="BK21" s="39">
        <v>10.750159661015113</v>
      </c>
      <c r="BL21" s="40">
        <v>-16.736150530088867</v>
      </c>
      <c r="BM21" s="40">
        <v>5.7814006593996936</v>
      </c>
      <c r="BN21" s="40">
        <v>-19.313534206643311</v>
      </c>
      <c r="BO21" s="40">
        <v>-1.0418031266177241</v>
      </c>
      <c r="BP21" s="40">
        <v>6.2863555998834197</v>
      </c>
      <c r="BQ21" s="40">
        <v>-30.616521969355059</v>
      </c>
      <c r="BR21" s="40">
        <v>29.692175736427217</v>
      </c>
      <c r="BS21" s="40">
        <v>8.9251762597188034</v>
      </c>
      <c r="BT21" s="40">
        <v>6.927941535786486</v>
      </c>
      <c r="BU21" s="40">
        <v>58.84637127190453</v>
      </c>
      <c r="BV21" s="41">
        <v>8.6338616519365807</v>
      </c>
      <c r="BW21" s="39">
        <v>35.413569360127653</v>
      </c>
      <c r="BX21" s="40">
        <v>10.712299905360268</v>
      </c>
      <c r="BY21" s="40">
        <v>-1.3368299187427657</v>
      </c>
      <c r="BZ21" s="40">
        <v>28.600102482989143</v>
      </c>
      <c r="CA21" s="40">
        <v>60.133802486848651</v>
      </c>
      <c r="CB21" s="40">
        <v>8.1431516008467764</v>
      </c>
      <c r="CC21" s="40">
        <v>13.115011879837013</v>
      </c>
      <c r="CD21" s="40">
        <v>-38.203844555006818</v>
      </c>
      <c r="CE21" s="40">
        <v>13.424790408008104</v>
      </c>
      <c r="CF21" s="40">
        <v>-45.906039326904725</v>
      </c>
      <c r="CG21" s="40">
        <v>-29.285827883668624</v>
      </c>
      <c r="CH21" s="41">
        <v>-3.3979677095010707</v>
      </c>
      <c r="CI21" s="39">
        <v>-20.200258894580969</v>
      </c>
      <c r="CJ21" s="40">
        <v>-30.925453307595486</v>
      </c>
      <c r="CK21" s="40">
        <v>-19.435215807009008</v>
      </c>
      <c r="CL21" s="40">
        <v>-13.413411782930151</v>
      </c>
      <c r="CM21" s="40">
        <v>-22.557580377253238</v>
      </c>
      <c r="CN21" s="40">
        <v>-20.523316672148418</v>
      </c>
      <c r="CO21" s="40">
        <v>-20.221613813478612</v>
      </c>
      <c r="CP21" s="40">
        <v>22.83188456146512</v>
      </c>
      <c r="CQ21" s="40">
        <v>-21.424186351474095</v>
      </c>
      <c r="CR21" s="40">
        <v>34.31277540953819</v>
      </c>
      <c r="CS21" s="40">
        <v>-38.387815086169098</v>
      </c>
      <c r="CT21" s="41">
        <v>37.001600754964727</v>
      </c>
      <c r="CU21" s="39">
        <v>-0.36224208208435194</v>
      </c>
      <c r="CV21" s="40">
        <v>-1.2802020122695934</v>
      </c>
      <c r="CW21" s="40">
        <v>36.751179584210661</v>
      </c>
      <c r="CX21" s="40">
        <v>4.856093069970191</v>
      </c>
      <c r="CY21" s="40">
        <v>-4.6254455517854565</v>
      </c>
      <c r="CZ21" s="40">
        <v>9.4410342811357175</v>
      </c>
      <c r="DA21" s="40">
        <v>-15.062302024983133</v>
      </c>
      <c r="DB21" s="40">
        <v>-15.537476715273257</v>
      </c>
      <c r="DC21" s="40">
        <v>-24.508376564013055</v>
      </c>
      <c r="DD21" s="40">
        <v>-15.047660992110956</v>
      </c>
      <c r="DE21" s="40">
        <v>60.68855816652983</v>
      </c>
      <c r="DF21" s="41">
        <v>14.361538240890791</v>
      </c>
      <c r="DG21" s="39">
        <v>-11.854644231162814</v>
      </c>
      <c r="DH21" s="40">
        <v>75.711022566344923</v>
      </c>
      <c r="DI21" s="40">
        <v>37.768013319856642</v>
      </c>
      <c r="DJ21" s="40">
        <v>48.78346745911206</v>
      </c>
      <c r="DK21" s="40">
        <v>84.904050687656252</v>
      </c>
      <c r="DL21" s="40">
        <v>24.034768983979447</v>
      </c>
      <c r="DM21" s="40">
        <v>44.593041057760274</v>
      </c>
      <c r="DN21" s="40">
        <v>49.734225220093805</v>
      </c>
      <c r="DO21" s="40">
        <v>84.453634600202832</v>
      </c>
      <c r="DP21" s="40">
        <v>63.266448940328026</v>
      </c>
      <c r="DQ21" s="40">
        <v>31.543209831668051</v>
      </c>
      <c r="DR21" s="41">
        <v>21.09586308339011</v>
      </c>
      <c r="DS21" s="39">
        <v>-10.328402939245397</v>
      </c>
      <c r="DT21" s="40">
        <v>-43.960672974463968</v>
      </c>
      <c r="DU21" s="40">
        <v>-42.487664271033076</v>
      </c>
      <c r="DV21" s="40">
        <v>-1.8637412899055961</v>
      </c>
      <c r="DW21" s="40">
        <v>-12.487736286475727</v>
      </c>
      <c r="DX21" s="40">
        <v>24.053777048490453</v>
      </c>
      <c r="DY21" s="40">
        <v>4.7236657229998036</v>
      </c>
      <c r="DZ21" s="40">
        <v>-18.143615190127949</v>
      </c>
      <c r="EA21" s="40">
        <v>-15.940787006007429</v>
      </c>
      <c r="EB21" s="40">
        <v>-27.3942888035428</v>
      </c>
      <c r="EC21" s="40">
        <v>-30.752091073794741</v>
      </c>
      <c r="ED21" s="41">
        <v>-28.179099290333642</v>
      </c>
      <c r="EE21" s="39">
        <v>9.0413031552878174</v>
      </c>
      <c r="EF21" s="40">
        <v>37.272843576311175</v>
      </c>
      <c r="EG21" s="40">
        <v>7.533731439847835</v>
      </c>
      <c r="EH21" s="40">
        <v>-25.126166981159216</v>
      </c>
      <c r="EI21" s="40">
        <v>-26.961544834995344</v>
      </c>
      <c r="EJ21" s="40">
        <v>-11.088533768284471</v>
      </c>
      <c r="EK21" s="40">
        <v>36.281077036467835</v>
      </c>
      <c r="EL21" s="40">
        <v>17.162350635485456</v>
      </c>
      <c r="EM21" s="40">
        <v>3.1115938901200568</v>
      </c>
      <c r="EN21" s="40">
        <v>-2.1465562186985365</v>
      </c>
      <c r="EO21" s="40">
        <v>42.743506546604813</v>
      </c>
      <c r="EP21" s="41">
        <v>33.045897708890728</v>
      </c>
      <c r="EQ21" s="39">
        <v>11.984863822590874</v>
      </c>
      <c r="ER21" s="40">
        <v>5.9953395527580833</v>
      </c>
      <c r="ES21" s="40">
        <v>17.548169292627101</v>
      </c>
      <c r="ET21" s="40">
        <v>13.049391218284256</v>
      </c>
      <c r="EU21" s="40">
        <v>0.3413649699208543</v>
      </c>
      <c r="EV21" s="40">
        <v>11.396928400377204</v>
      </c>
      <c r="EW21" s="40">
        <v>21.869339877908356</v>
      </c>
      <c r="EX21" s="40">
        <v>-23.861740677886413</v>
      </c>
      <c r="EY21" s="40">
        <v>-18.567901967916043</v>
      </c>
      <c r="EZ21" s="40">
        <v>16.587593370315922</v>
      </c>
      <c r="FA21" s="40">
        <v>-28.578635439868805</v>
      </c>
      <c r="FB21" s="41">
        <v>-18.245409540602399</v>
      </c>
      <c r="FC21" s="39">
        <v>22.433363812871889</v>
      </c>
      <c r="FD21" s="40">
        <v>5.8012567803989334</v>
      </c>
      <c r="FE21" s="40">
        <v>-16.225156814506981</v>
      </c>
      <c r="FF21" s="40">
        <v>-6.9571022593377112</v>
      </c>
      <c r="FG21" s="40">
        <v>1.0209240941211783</v>
      </c>
      <c r="FH21" s="40">
        <v>-17.587934789658032</v>
      </c>
      <c r="FI21" s="40">
        <v>-42.046722830060865</v>
      </c>
      <c r="FJ21" s="40">
        <v>-9.054281070545434</v>
      </c>
      <c r="FK21" s="40">
        <v>61.155664205577921</v>
      </c>
      <c r="FL21" s="40">
        <v>-28.336752646826024</v>
      </c>
      <c r="FM21" s="40">
        <v>19.7218055332532</v>
      </c>
      <c r="FN21" s="41">
        <v>-27.093828095664097</v>
      </c>
      <c r="FO21" s="39">
        <v>-20.226676957058732</v>
      </c>
      <c r="FP21" s="40">
        <v>-10.703808676782867</v>
      </c>
      <c r="FQ21" s="40">
        <v>6.9708245002668257</v>
      </c>
      <c r="FR21" s="40">
        <v>-3.2766226593659797</v>
      </c>
      <c r="FS21" s="40">
        <v>3.2050082263049839</v>
      </c>
      <c r="FT21" s="40">
        <v>13.735566551035605</v>
      </c>
      <c r="FU21" s="40">
        <v>1.276638235954497</v>
      </c>
      <c r="FV21" s="40">
        <v>27.279297022434832</v>
      </c>
      <c r="FW21" s="40">
        <v>-29.783883511371023</v>
      </c>
      <c r="FX21" s="40">
        <v>23.14184646765036</v>
      </c>
      <c r="FY21" s="40">
        <v>-13.376538964604091</v>
      </c>
      <c r="FZ21" s="41">
        <v>78.656474811866374</v>
      </c>
      <c r="GA21" s="39">
        <v>24.37622669235342</v>
      </c>
      <c r="GB21" s="40">
        <v>1.1664333355800194</v>
      </c>
      <c r="GC21" s="40">
        <v>40.016411539135618</v>
      </c>
      <c r="GD21" s="40">
        <v>35.86507771463554</v>
      </c>
      <c r="GE21" s="40">
        <v>6.5644211628829385</v>
      </c>
      <c r="GF21" s="40">
        <v>0.20059746492184782</v>
      </c>
      <c r="GG21" s="40">
        <v>81.367264793837535</v>
      </c>
      <c r="GH21" s="40">
        <v>12.354241782249954</v>
      </c>
      <c r="GI21" s="40">
        <v>7.6370423443655078</v>
      </c>
      <c r="GJ21" s="40">
        <v>2.4699016586896994</v>
      </c>
      <c r="GK21" s="40">
        <v>56.618899650712294</v>
      </c>
      <c r="GL21" s="41">
        <v>-3.3120901604313246</v>
      </c>
      <c r="GM21" s="39">
        <v>-15.547799651812477</v>
      </c>
      <c r="GN21" s="40">
        <v>61.30022925742724</v>
      </c>
      <c r="GO21" s="40">
        <v>-2.0817322676321859</v>
      </c>
      <c r="GP21" s="40">
        <v>-1.8706632661490308</v>
      </c>
      <c r="GQ21" s="40">
        <v>61.932886210978097</v>
      </c>
      <c r="GR21" s="40">
        <v>-3.6040684106460108</v>
      </c>
      <c r="GS21" s="40">
        <v>-26.094057339402521</v>
      </c>
      <c r="GT21" s="40">
        <v>29.039868472396435</v>
      </c>
      <c r="GU21" s="40">
        <v>25.774459233349134</v>
      </c>
      <c r="GV21" s="40">
        <v>77.103425382937928</v>
      </c>
      <c r="GW21" s="40">
        <v>-11.523427163430977</v>
      </c>
      <c r="GX21" s="41">
        <v>-3.213294341570494</v>
      </c>
      <c r="GY21" s="39">
        <v>42.177184149455236</v>
      </c>
      <c r="GZ21" s="40">
        <v>-26.24260184245022</v>
      </c>
      <c r="HA21" s="40">
        <v>11.101993891159223</v>
      </c>
      <c r="HB21" s="40">
        <v>-7.4601232626870466</v>
      </c>
      <c r="HC21" s="40">
        <v>-38.566787680065218</v>
      </c>
      <c r="HD21" s="40">
        <v>32.061340934030149</v>
      </c>
      <c r="HE21" s="40">
        <v>21.517208716949867</v>
      </c>
      <c r="HF21" s="40">
        <v>1.1698770632723843</v>
      </c>
      <c r="HG21" s="40">
        <v>-15.423055562021059</v>
      </c>
      <c r="HH21" s="40">
        <v>-14.916561996606148</v>
      </c>
      <c r="HI21" s="40">
        <v>0.5576808797509436</v>
      </c>
      <c r="HJ21" s="41">
        <v>19.210008051678606</v>
      </c>
      <c r="HK21" s="39">
        <v>16.741665325225739</v>
      </c>
      <c r="HL21" s="40">
        <v>22.778236567696908</v>
      </c>
      <c r="HM21" s="40">
        <v>9.5544124098836392</v>
      </c>
      <c r="HN21" s="40">
        <v>11.929544382216939</v>
      </c>
      <c r="HO21" s="40">
        <v>36.274443371065644</v>
      </c>
      <c r="HP21" s="40">
        <v>-4.0643078613332273</v>
      </c>
      <c r="HQ21" s="40">
        <v>2.0084668814489115</v>
      </c>
      <c r="HR21" s="40">
        <v>-8.4931512175988146</v>
      </c>
      <c r="HS21" s="40">
        <v>28.892976869585517</v>
      </c>
      <c r="HT21" s="40">
        <v>-2.7688304100699779</v>
      </c>
      <c r="HU21" s="40">
        <v>39.588341951723784</v>
      </c>
      <c r="HV21" s="41">
        <v>12.183262425756759</v>
      </c>
      <c r="HW21" s="39">
        <v>-8.6385640323735746</v>
      </c>
      <c r="HX21" s="40">
        <v>26.724122161753794</v>
      </c>
      <c r="HY21" s="40">
        <v>-5.5323341336164455</v>
      </c>
      <c r="HZ21" s="40">
        <v>24.346629423085673</v>
      </c>
      <c r="IA21" s="40">
        <v>-6.0604528737775993</v>
      </c>
      <c r="IB21" s="40">
        <v>-0.17576902670731753</v>
      </c>
      <c r="IC21" s="40">
        <v>-6.8422154768686516</v>
      </c>
      <c r="ID21" s="40">
        <v>29.662600804736062</v>
      </c>
      <c r="IE21" s="40">
        <v>20.224874834736717</v>
      </c>
      <c r="IF21" s="40">
        <v>20.805199437427113</v>
      </c>
      <c r="IG21" s="40">
        <v>-10.203487837092206</v>
      </c>
      <c r="IH21" s="40">
        <v>5.3411281940273003</v>
      </c>
      <c r="II21" s="39">
        <v>7.7176545398190743</v>
      </c>
      <c r="IJ21" s="40">
        <v>-3.5296556839143345</v>
      </c>
      <c r="IK21" s="40">
        <v>18.487419482512756</v>
      </c>
      <c r="IL21" s="40">
        <v>-22.047466167323581</v>
      </c>
      <c r="IM21" s="40">
        <v>17.459609671585639</v>
      </c>
      <c r="IN21" s="40">
        <v>6.9138125314299304</v>
      </c>
      <c r="IO21" s="40">
        <v>10.10185805445991</v>
      </c>
      <c r="IP21" s="40">
        <v>-0.52101359688186966</v>
      </c>
      <c r="IQ21" s="40">
        <v>-11.744560577808638</v>
      </c>
      <c r="IR21" s="40">
        <v>-2.5470748630782358</v>
      </c>
      <c r="IS21" s="40">
        <v>-0.8984824299456573</v>
      </c>
      <c r="IT21" s="40">
        <v>-20.906813948205883</v>
      </c>
      <c r="IU21" s="39">
        <v>3.8278479336120608</v>
      </c>
      <c r="IV21" s="40">
        <v>11.501853346102076</v>
      </c>
      <c r="IW21" s="40">
        <v>-11.164282805757741</v>
      </c>
      <c r="IX21" s="40">
        <v>29.731016281581411</v>
      </c>
      <c r="IY21" s="40">
        <v>2.7707744128162792</v>
      </c>
      <c r="IZ21" s="40">
        <v>-13.267045444613546</v>
      </c>
      <c r="JA21" s="40">
        <v>7.3197750085012947</v>
      </c>
      <c r="JB21" s="40">
        <v>-5.6657763643591981</v>
      </c>
      <c r="JC21" s="40">
        <v>-20.562596252709287</v>
      </c>
      <c r="JD21" s="40">
        <v>-4.8879951352444051</v>
      </c>
      <c r="JE21" s="40">
        <v>0.74959771180946877</v>
      </c>
      <c r="JF21" s="40">
        <v>30.145464031356806</v>
      </c>
      <c r="JG21" s="39">
        <v>34.118703394514768</v>
      </c>
      <c r="JH21" s="40">
        <v>-15.92366927415344</v>
      </c>
      <c r="JI21" s="40">
        <v>-8.1314377309432473</v>
      </c>
      <c r="JJ21" s="40">
        <v>-21.415349535511364</v>
      </c>
      <c r="JK21" s="40">
        <v>0.87101110481149213</v>
      </c>
      <c r="JL21" s="40">
        <v>-3.5045245184070595</v>
      </c>
      <c r="JM21" s="40">
        <v>-11.098976298531948</v>
      </c>
      <c r="JN21" s="40">
        <v>-9.8811801826406143</v>
      </c>
      <c r="JO21" s="40">
        <v>16.428890885112722</v>
      </c>
      <c r="JP21" s="40">
        <v>2.2510313905664825</v>
      </c>
      <c r="JQ21" s="40">
        <v>20.056310075736718</v>
      </c>
      <c r="JR21" s="41">
        <v>5.6899566588613837</v>
      </c>
      <c r="JS21" s="40">
        <v>6.8412000794696892</v>
      </c>
      <c r="JT21" s="40">
        <v>24.408200442892159</v>
      </c>
      <c r="JU21" s="40">
        <v>15.862752690190485</v>
      </c>
      <c r="JV21" s="40">
        <v>31.02176372020109</v>
      </c>
      <c r="JW21" s="40">
        <v>10.319765255493895</v>
      </c>
      <c r="JX21" s="40">
        <v>26.790302577306836</v>
      </c>
      <c r="JY21" s="40">
        <v>4.1521197954758726</v>
      </c>
      <c r="JZ21" s="40">
        <v>6.2513748256955104</v>
      </c>
      <c r="KA21" s="40">
        <v>19.953639230504127</v>
      </c>
      <c r="KB21" s="40">
        <v>13.227499216469862</v>
      </c>
      <c r="KC21" s="40">
        <v>-4.415197186416842</v>
      </c>
      <c r="KD21" s="41">
        <v>21.593331926092073</v>
      </c>
      <c r="KE21" s="40">
        <v>-12.343967245016263</v>
      </c>
      <c r="KF21" s="40">
        <v>-15.541853635747671</v>
      </c>
      <c r="KG21" s="40">
        <v>7.9070677278177959</v>
      </c>
      <c r="KH21" s="40">
        <v>-1.384600609606268</v>
      </c>
      <c r="KI21" s="40">
        <v>-17.660426997789269</v>
      </c>
      <c r="KJ21" s="40">
        <v>10.443172219950124</v>
      </c>
      <c r="KK21" s="40">
        <v>15.370160499089746</v>
      </c>
      <c r="KL21" s="40">
        <v>-4.4037309621868577</v>
      </c>
      <c r="KM21" s="40">
        <v>-2.9807637097923445</v>
      </c>
      <c r="KN21" s="40">
        <v>4.9557651809333025</v>
      </c>
      <c r="KO21" s="40">
        <v>-3.3178392014158731</v>
      </c>
      <c r="KP21" s="41">
        <v>-11.420135376032825</v>
      </c>
      <c r="KQ21" s="40">
        <v>-25.266974490242667</v>
      </c>
      <c r="KR21" s="40">
        <v>-4.0757767597884857</v>
      </c>
      <c r="KS21" s="40">
        <v>-33.144385112056149</v>
      </c>
      <c r="KT21" s="40">
        <v>-46.675615525064259</v>
      </c>
      <c r="KU21" s="40">
        <v>-51.614355741082051</v>
      </c>
      <c r="KV21" s="40">
        <v>-39.861926511311452</v>
      </c>
      <c r="KW21" s="40">
        <v>-16.197298151620188</v>
      </c>
      <c r="KX21" s="40">
        <v>45.282770396240778</v>
      </c>
      <c r="KY21" s="40">
        <v>-5.2908298497820301</v>
      </c>
      <c r="KZ21" s="40">
        <v>7.5541010687581123</v>
      </c>
      <c r="LA21" s="40">
        <v>-0.44026734066452411</v>
      </c>
      <c r="LB21" s="41">
        <v>1.9476736567196395</v>
      </c>
      <c r="LC21" s="40">
        <v>100.11258874639637</v>
      </c>
      <c r="LD21" s="40">
        <v>52.215201539351199</v>
      </c>
      <c r="LE21" s="40">
        <v>50.027993602173467</v>
      </c>
      <c r="LF21" s="40">
        <v>130.62486849550709</v>
      </c>
      <c r="LG21" s="40">
        <v>109.63077685912847</v>
      </c>
      <c r="LH21" s="40">
        <v>124.15788717701371</v>
      </c>
      <c r="LI21" s="40">
        <v>47.600178800792989</v>
      </c>
      <c r="LJ21" s="40">
        <v>0.97337933183225811</v>
      </c>
      <c r="LK21" s="40">
        <v>62.514477309065896</v>
      </c>
      <c r="LL21" s="40">
        <v>-7.2622469850635145</v>
      </c>
      <c r="LM21" s="40">
        <v>40.383284158692831</v>
      </c>
      <c r="LN21" s="41">
        <v>9.2917762891191238</v>
      </c>
      <c r="LO21" s="40">
        <v>-27.902388211309813</v>
      </c>
      <c r="LP21" s="40">
        <v>-30.432110622189569</v>
      </c>
      <c r="LQ21" s="40">
        <v>-12.996618629357144</v>
      </c>
      <c r="LR21" s="40">
        <v>-14.95442520912512</v>
      </c>
      <c r="LS21" s="40">
        <v>24.05794743967158</v>
      </c>
      <c r="LT21" s="40">
        <v>-30.222518905883192</v>
      </c>
      <c r="LU21" s="40">
        <v>-27.008231439644078</v>
      </c>
      <c r="LV21" s="40">
        <v>-8.3434833415365972</v>
      </c>
      <c r="LW21" s="40">
        <v>-32.647060125320664</v>
      </c>
      <c r="LX21" s="40">
        <v>19.659545259778525</v>
      </c>
      <c r="LY21" s="40">
        <v>-12.90363301550893</v>
      </c>
      <c r="LZ21" s="41">
        <v>-4.5810218656389878</v>
      </c>
      <c r="MA21" s="40">
        <v>22.029996298153591</v>
      </c>
      <c r="MB21" s="40">
        <v>14.033117085955539</v>
      </c>
      <c r="MC21" s="40">
        <v>4.1042308368509026</v>
      </c>
      <c r="MD21" s="40">
        <v>20.711983909785332</v>
      </c>
      <c r="ME21" s="40">
        <v>-14.841188545864455</v>
      </c>
      <c r="MF21" s="40">
        <v>-4.8882595321248772</v>
      </c>
      <c r="MG21" s="40">
        <v>17.91811706094062</v>
      </c>
      <c r="MH21" s="40">
        <v>13.88726226602699</v>
      </c>
      <c r="MI21" s="40">
        <v>35.286197039429588</v>
      </c>
      <c r="MJ21" s="40">
        <v>1.9711787520813928</v>
      </c>
      <c r="MK21" s="40">
        <v>7.9910174291021985</v>
      </c>
      <c r="ML21" s="41">
        <v>9.4204184045946882</v>
      </c>
      <c r="MM21" s="40">
        <v>-14.132258074127469</v>
      </c>
      <c r="MN21" s="40">
        <v>23.608499661942474</v>
      </c>
      <c r="MO21" s="40">
        <v>-6.4240595405990693</v>
      </c>
      <c r="MP21" s="40">
        <v>6.0119933294494388</v>
      </c>
      <c r="MQ21" s="40">
        <v>24.697088152852743</v>
      </c>
      <c r="MR21" s="40">
        <v>42.607566098042263</v>
      </c>
      <c r="MS21" s="40">
        <v>40.112900942586414</v>
      </c>
      <c r="MT21" s="40">
        <v>6.3831847262826535</v>
      </c>
      <c r="MU21" s="40">
        <v>1.27827973584973</v>
      </c>
      <c r="MV21" s="40">
        <v>16.403140766324185</v>
      </c>
      <c r="MW21" s="40">
        <v>-5.5823801451060806</v>
      </c>
      <c r="MX21" s="41">
        <v>9.3495730994188833</v>
      </c>
      <c r="MY21" s="30" t="s">
        <v>26</v>
      </c>
      <c r="MZ21" s="56"/>
    </row>
    <row r="22" spans="2:364" x14ac:dyDescent="0.25">
      <c r="B22" s="32" t="s">
        <v>27</v>
      </c>
      <c r="C22" s="39">
        <v>-23.274784119290459</v>
      </c>
      <c r="D22" s="40">
        <v>-21.066305247277473</v>
      </c>
      <c r="E22" s="40">
        <v>-51.849815228431225</v>
      </c>
      <c r="F22" s="40">
        <v>34.869084132784067</v>
      </c>
      <c r="G22" s="40">
        <v>125.25294894486234</v>
      </c>
      <c r="H22" s="40">
        <v>13.30829525516215</v>
      </c>
      <c r="I22" s="40">
        <v>1.045483918261092</v>
      </c>
      <c r="J22" s="40">
        <v>58.47137768434181</v>
      </c>
      <c r="K22" s="40">
        <v>5.7022399867026508</v>
      </c>
      <c r="L22" s="40">
        <v>56.727236503736563</v>
      </c>
      <c r="M22" s="40">
        <v>60.042230080918138</v>
      </c>
      <c r="N22" s="41">
        <v>-19.474388838937294</v>
      </c>
      <c r="O22" s="39">
        <v>-5.6444073953923475</v>
      </c>
      <c r="P22" s="40">
        <v>12.139693624399882</v>
      </c>
      <c r="Q22" s="40">
        <v>34.073666738361119</v>
      </c>
      <c r="R22" s="40">
        <v>61.983346897201109</v>
      </c>
      <c r="S22" s="40">
        <v>31.006319340187048</v>
      </c>
      <c r="T22" s="40">
        <v>40.637142364590176</v>
      </c>
      <c r="U22" s="40">
        <v>32.850193007894603</v>
      </c>
      <c r="V22" s="40">
        <v>19.795866419324092</v>
      </c>
      <c r="W22" s="40">
        <v>5.3264938182338906</v>
      </c>
      <c r="X22" s="40">
        <v>-53.247936027504537</v>
      </c>
      <c r="Y22" s="40">
        <v>-11.297286545757823</v>
      </c>
      <c r="Z22" s="41">
        <v>32.012585547855444</v>
      </c>
      <c r="AA22" s="39">
        <v>-22.328544467405532</v>
      </c>
      <c r="AB22" s="40">
        <v>1.166711494110384</v>
      </c>
      <c r="AC22" s="40">
        <v>67.927263396789272</v>
      </c>
      <c r="AD22" s="40">
        <v>-25.978458920122915</v>
      </c>
      <c r="AE22" s="40">
        <v>-14.056703056263132</v>
      </c>
      <c r="AF22" s="40">
        <v>-50.967763106910482</v>
      </c>
      <c r="AG22" s="40">
        <v>23.624911104986989</v>
      </c>
      <c r="AH22" s="40">
        <v>-21.198237908196603</v>
      </c>
      <c r="AI22" s="40">
        <v>11.482363685675988</v>
      </c>
      <c r="AJ22" s="40">
        <v>87.251034455337077</v>
      </c>
      <c r="AK22" s="40">
        <v>6.1398071611392435</v>
      </c>
      <c r="AL22" s="41">
        <v>-1.9965511318935536</v>
      </c>
      <c r="AM22" s="39">
        <v>23.151108909336003</v>
      </c>
      <c r="AN22" s="40">
        <v>-10.615443591101725</v>
      </c>
      <c r="AO22" s="40">
        <v>-36.650809108563244</v>
      </c>
      <c r="AP22" s="40">
        <v>-33.720562011645072</v>
      </c>
      <c r="AQ22" s="40">
        <v>9.0903277362762047</v>
      </c>
      <c r="AR22" s="40">
        <v>5.3746488866879272</v>
      </c>
      <c r="AS22" s="40">
        <v>-9.8390876801728098</v>
      </c>
      <c r="AT22" s="40">
        <v>3.5182672629682443</v>
      </c>
      <c r="AU22" s="40">
        <v>-20.446297020456683</v>
      </c>
      <c r="AV22" s="40">
        <v>-9.7757160248797206</v>
      </c>
      <c r="AW22" s="40">
        <v>-38.161115264677981</v>
      </c>
      <c r="AX22" s="41">
        <v>-5.229601247590054</v>
      </c>
      <c r="AY22" s="39">
        <v>9.4259063342766467</v>
      </c>
      <c r="AZ22" s="40">
        <v>-44.514862423857281</v>
      </c>
      <c r="BA22" s="40">
        <v>-24.893844005580924</v>
      </c>
      <c r="BB22" s="40">
        <v>-25.288706145379557</v>
      </c>
      <c r="BC22" s="40">
        <v>-48.104934070058228</v>
      </c>
      <c r="BD22" s="40">
        <v>32.257842114815283</v>
      </c>
      <c r="BE22" s="40">
        <v>-34.994024579036306</v>
      </c>
      <c r="BF22" s="40">
        <v>-8.7495316277008133</v>
      </c>
      <c r="BG22" s="40">
        <v>2.6509039065973683</v>
      </c>
      <c r="BH22" s="40">
        <v>-66.568009079169329</v>
      </c>
      <c r="BI22" s="40">
        <v>-62.107300137935184</v>
      </c>
      <c r="BJ22" s="41">
        <v>-55.473422450379296</v>
      </c>
      <c r="BK22" s="39">
        <v>-58.611161650672294</v>
      </c>
      <c r="BL22" s="40">
        <v>45.52564157447847</v>
      </c>
      <c r="BM22" s="40">
        <v>-33.697399209109555</v>
      </c>
      <c r="BN22" s="40">
        <v>6.2311342217883814</v>
      </c>
      <c r="BO22" s="40">
        <v>30.780798953071709</v>
      </c>
      <c r="BP22" s="40">
        <v>-46.784975654884406</v>
      </c>
      <c r="BQ22" s="40">
        <v>10.400453289383215</v>
      </c>
      <c r="BR22" s="40">
        <v>-67.251248067128856</v>
      </c>
      <c r="BS22" s="40">
        <v>-50.271825129833225</v>
      </c>
      <c r="BT22" s="40">
        <v>25.405422049970671</v>
      </c>
      <c r="BU22" s="40">
        <v>14.518877005137188</v>
      </c>
      <c r="BV22" s="41">
        <v>6.0983802063894199</v>
      </c>
      <c r="BW22" s="39">
        <v>29.45627455137172</v>
      </c>
      <c r="BX22" s="40">
        <v>-63.764072684964979</v>
      </c>
      <c r="BY22" s="40">
        <v>3.1234873875116698</v>
      </c>
      <c r="BZ22" s="40">
        <v>-28.805561185252603</v>
      </c>
      <c r="CA22" s="40">
        <v>-31.810402898336555</v>
      </c>
      <c r="CB22" s="40">
        <v>-29.097940937941779</v>
      </c>
      <c r="CC22" s="40">
        <v>-20.275136888619873</v>
      </c>
      <c r="CD22" s="40">
        <v>94.307294817073497</v>
      </c>
      <c r="CE22" s="40">
        <v>-18.391345535883495</v>
      </c>
      <c r="CF22" s="40">
        <v>-7.4466528312966407E-2</v>
      </c>
      <c r="CG22" s="40">
        <v>41.602313144307381</v>
      </c>
      <c r="CH22" s="41">
        <v>-65.785776281703676</v>
      </c>
      <c r="CI22" s="39">
        <v>-21.870543161545719</v>
      </c>
      <c r="CJ22" s="40">
        <v>-55.446590805412079</v>
      </c>
      <c r="CK22" s="40">
        <v>-42.707364963161268</v>
      </c>
      <c r="CL22" s="40">
        <v>-67.852651110919467</v>
      </c>
      <c r="CM22" s="40">
        <v>36.172900134378658</v>
      </c>
      <c r="CN22" s="40">
        <v>-12.030742366390134</v>
      </c>
      <c r="CO22" s="40">
        <v>-40.536851029222355</v>
      </c>
      <c r="CP22" s="40">
        <v>-41.573444182690032</v>
      </c>
      <c r="CQ22" s="40">
        <v>110.51770907771296</v>
      </c>
      <c r="CR22" s="40">
        <v>102.1143578918565</v>
      </c>
      <c r="CS22" s="40">
        <v>97.540359755200129</v>
      </c>
      <c r="CT22" s="41">
        <v>431.23897184343309</v>
      </c>
      <c r="CU22" s="39">
        <v>35.83897707337853</v>
      </c>
      <c r="CV22" s="40">
        <v>154.82818531091306</v>
      </c>
      <c r="CW22" s="40">
        <v>50.929113947502124</v>
      </c>
      <c r="CX22" s="40">
        <v>369.04157065327092</v>
      </c>
      <c r="CY22" s="40">
        <v>-27.110802124379376</v>
      </c>
      <c r="CZ22" s="40">
        <v>92.278872681271579</v>
      </c>
      <c r="DA22" s="40">
        <v>46.372716547429469</v>
      </c>
      <c r="DB22" s="40">
        <v>98.556433520362759</v>
      </c>
      <c r="DC22" s="40">
        <v>-35.992252278143198</v>
      </c>
      <c r="DD22" s="40">
        <v>-43.323732165573901</v>
      </c>
      <c r="DE22" s="40">
        <v>-39.503479378023677</v>
      </c>
      <c r="DF22" s="41">
        <v>-30.056292004183017</v>
      </c>
      <c r="DG22" s="39">
        <v>1.3758440974535491</v>
      </c>
      <c r="DH22" s="40">
        <v>0.73509348209768177</v>
      </c>
      <c r="DI22" s="40">
        <v>50.761647404697861</v>
      </c>
      <c r="DJ22" s="40">
        <v>-14.743429739773317</v>
      </c>
      <c r="DK22" s="40">
        <v>-42.795628008585162</v>
      </c>
      <c r="DL22" s="40">
        <v>-42.524782981347322</v>
      </c>
      <c r="DM22" s="40">
        <v>83.899037868896613</v>
      </c>
      <c r="DN22" s="40">
        <v>44.926753691196765</v>
      </c>
      <c r="DO22" s="40">
        <v>11.122555969964543</v>
      </c>
      <c r="DP22" s="40">
        <v>-1.6335411118863941</v>
      </c>
      <c r="DQ22" s="40">
        <v>35.918693758018392</v>
      </c>
      <c r="DR22" s="41">
        <v>-40.947724408062783</v>
      </c>
      <c r="DS22" s="39">
        <v>-18.457910160840395</v>
      </c>
      <c r="DT22" s="40">
        <v>9.6850994793884695</v>
      </c>
      <c r="DU22" s="40">
        <v>-17.33728948479234</v>
      </c>
      <c r="DV22" s="40">
        <v>-5.895723409983944</v>
      </c>
      <c r="DW22" s="40">
        <v>146.76744176929409</v>
      </c>
      <c r="DX22" s="40">
        <v>522.13568420090826</v>
      </c>
      <c r="DY22" s="40">
        <v>2.0570865444784703</v>
      </c>
      <c r="DZ22" s="40">
        <v>3.1491587387237452</v>
      </c>
      <c r="EA22" s="40">
        <v>-27.426333995427566</v>
      </c>
      <c r="EB22" s="40">
        <v>101.82910657971362</v>
      </c>
      <c r="EC22" s="40">
        <v>14.383642551686648</v>
      </c>
      <c r="ED22" s="41">
        <v>37.306261164863621</v>
      </c>
      <c r="EE22" s="39">
        <v>129.33690764777262</v>
      </c>
      <c r="EF22" s="40">
        <v>289.07564125033048</v>
      </c>
      <c r="EG22" s="40">
        <v>20.505581903330938</v>
      </c>
      <c r="EH22" s="40">
        <v>-18.885076717575934</v>
      </c>
      <c r="EI22" s="40">
        <v>36.024691616024555</v>
      </c>
      <c r="EJ22" s="40">
        <v>-77.860737089081837</v>
      </c>
      <c r="EK22" s="40">
        <v>-42.866380213888576</v>
      </c>
      <c r="EL22" s="40">
        <v>-59.82401254315122</v>
      </c>
      <c r="EM22" s="40">
        <v>29.556662495720754</v>
      </c>
      <c r="EN22" s="40">
        <v>-15.588410117365136</v>
      </c>
      <c r="EO22" s="40">
        <v>-23.200568646658137</v>
      </c>
      <c r="EP22" s="41">
        <v>49.456149674327477</v>
      </c>
      <c r="EQ22" s="39">
        <v>-29.719465737123741</v>
      </c>
      <c r="ER22" s="40">
        <v>-42.125495203875438</v>
      </c>
      <c r="ES22" s="40">
        <v>53.494181917470193</v>
      </c>
      <c r="ET22" s="40">
        <v>197.33620276371821</v>
      </c>
      <c r="EU22" s="40">
        <v>29.129869363892212</v>
      </c>
      <c r="EV22" s="40">
        <v>222.73867962129796</v>
      </c>
      <c r="EW22" s="40">
        <v>120.6832648904788</v>
      </c>
      <c r="EX22" s="40">
        <v>214.26449225819732</v>
      </c>
      <c r="EY22" s="40">
        <v>89.057530671853954</v>
      </c>
      <c r="EZ22" s="40">
        <v>35.96100727520173</v>
      </c>
      <c r="FA22" s="40">
        <v>40.934119742057007</v>
      </c>
      <c r="FB22" s="41">
        <v>19.317786840369777</v>
      </c>
      <c r="FC22" s="39">
        <v>91.365902259227852</v>
      </c>
      <c r="FD22" s="40">
        <v>-10.108943874792764</v>
      </c>
      <c r="FE22" s="40">
        <v>-21.876304534259326</v>
      </c>
      <c r="FF22" s="40">
        <v>-6.3686444127565416</v>
      </c>
      <c r="FG22" s="40">
        <v>32.048869766344382</v>
      </c>
      <c r="FH22" s="40">
        <v>-51.32918619770728</v>
      </c>
      <c r="FI22" s="40">
        <v>14.401716022893618</v>
      </c>
      <c r="FJ22" s="40">
        <v>-35.188440485537811</v>
      </c>
      <c r="FK22" s="40">
        <v>6.9160241044846638</v>
      </c>
      <c r="FL22" s="40">
        <v>2.2600574910625726</v>
      </c>
      <c r="FM22" s="40">
        <v>-2.094467462785321</v>
      </c>
      <c r="FN22" s="41">
        <v>-1.7108357396906748</v>
      </c>
      <c r="FO22" s="39">
        <v>32.624711678252517</v>
      </c>
      <c r="FP22" s="40">
        <v>-15.0715020451204</v>
      </c>
      <c r="FQ22" s="40">
        <v>-6.33938978252454</v>
      </c>
      <c r="FR22" s="40">
        <v>-15.495739222216587</v>
      </c>
      <c r="FS22" s="40">
        <v>-35.42412871237832</v>
      </c>
      <c r="FT22" s="40">
        <v>11.260811085044464</v>
      </c>
      <c r="FU22" s="40">
        <v>-21.97746082186509</v>
      </c>
      <c r="FV22" s="40">
        <v>58.315736274432851</v>
      </c>
      <c r="FW22" s="40">
        <v>5.9861449286185309</v>
      </c>
      <c r="FX22" s="40">
        <v>-29.062201080798445</v>
      </c>
      <c r="FY22" s="40">
        <v>27.690083026482128</v>
      </c>
      <c r="FZ22" s="41">
        <v>13.677894945611691</v>
      </c>
      <c r="GA22" s="39">
        <v>-36.967963777889345</v>
      </c>
      <c r="GB22" s="40">
        <v>-2.3238125642970009</v>
      </c>
      <c r="GC22" s="40">
        <v>10.662082243640159</v>
      </c>
      <c r="GD22" s="40">
        <v>-4.4428707974664139</v>
      </c>
      <c r="GE22" s="40">
        <v>50.016834962872394</v>
      </c>
      <c r="GF22" s="40">
        <v>73.627241662724941</v>
      </c>
      <c r="GG22" s="40">
        <v>14.815043564157815</v>
      </c>
      <c r="GH22" s="40">
        <v>7.7087481551770365</v>
      </c>
      <c r="GI22" s="40">
        <v>23.378197083884601</v>
      </c>
      <c r="GJ22" s="40">
        <v>56.757304747263461</v>
      </c>
      <c r="GK22" s="40">
        <v>-10.214773686026412</v>
      </c>
      <c r="GL22" s="41">
        <v>89.440717714168144</v>
      </c>
      <c r="GM22" s="39">
        <v>16.93703126954178</v>
      </c>
      <c r="GN22" s="40">
        <v>51.236018050211271</v>
      </c>
      <c r="GO22" s="40">
        <v>70.273366779855024</v>
      </c>
      <c r="GP22" s="40">
        <v>260.92230542110343</v>
      </c>
      <c r="GQ22" s="40">
        <v>51.002073477934331</v>
      </c>
      <c r="GR22" s="40">
        <v>13.44341275264782</v>
      </c>
      <c r="GS22" s="40">
        <v>87.243203527924294</v>
      </c>
      <c r="GT22" s="40">
        <v>14.231571416873056</v>
      </c>
      <c r="GU22" s="40">
        <v>136.34336142488922</v>
      </c>
      <c r="GV22" s="40">
        <v>14.195270418948414</v>
      </c>
      <c r="GW22" s="40">
        <v>47.905560848430625</v>
      </c>
      <c r="GX22" s="41">
        <v>31.369800702731986</v>
      </c>
      <c r="GY22" s="39">
        <v>74.828077943944109</v>
      </c>
      <c r="GZ22" s="40">
        <v>50.666788542870435</v>
      </c>
      <c r="HA22" s="40">
        <v>34.426936527318183</v>
      </c>
      <c r="HB22" s="40">
        <v>-83.783984805708101</v>
      </c>
      <c r="HC22" s="40">
        <v>46.927964007264002</v>
      </c>
      <c r="HD22" s="40">
        <v>58.310574192172915</v>
      </c>
      <c r="HE22" s="40">
        <v>26.702410911261975</v>
      </c>
      <c r="HF22" s="40">
        <v>60.419200845478386</v>
      </c>
      <c r="HG22" s="40">
        <v>-30.342441222519902</v>
      </c>
      <c r="HH22" s="40">
        <v>101.28816734434474</v>
      </c>
      <c r="HI22" s="40">
        <v>33.770896003363582</v>
      </c>
      <c r="HJ22" s="41">
        <v>-20.422197993264703</v>
      </c>
      <c r="HK22" s="39">
        <v>74.104868874157191</v>
      </c>
      <c r="HL22" s="40">
        <v>72.807353948611535</v>
      </c>
      <c r="HM22" s="40">
        <v>3.3433884752172016</v>
      </c>
      <c r="HN22" s="40">
        <v>347.02964636571653</v>
      </c>
      <c r="HO22" s="40">
        <v>-0.26464933377886579</v>
      </c>
      <c r="HP22" s="40">
        <v>-11.810958423509721</v>
      </c>
      <c r="HQ22" s="40">
        <v>5.9917801221406775</v>
      </c>
      <c r="HR22" s="40">
        <v>-42.802725013936659</v>
      </c>
      <c r="HS22" s="40">
        <v>-21.793870933025762</v>
      </c>
      <c r="HT22" s="40">
        <v>-81.075946740012199</v>
      </c>
      <c r="HU22" s="40">
        <v>2.8064454598207167</v>
      </c>
      <c r="HV22" s="41">
        <v>-58.661471874054484</v>
      </c>
      <c r="HW22" s="39">
        <v>-79.247935188826219</v>
      </c>
      <c r="HX22" s="40">
        <v>5.6732859127239355</v>
      </c>
      <c r="HY22" s="40">
        <v>7.2582673785470675E-2</v>
      </c>
      <c r="HZ22" s="40">
        <v>-46.26190598576779</v>
      </c>
      <c r="IA22" s="40">
        <v>114.36398612356649</v>
      </c>
      <c r="IB22" s="40">
        <v>-40.651122148406706</v>
      </c>
      <c r="IC22" s="40">
        <v>-6.9274291998916766</v>
      </c>
      <c r="ID22" s="40">
        <v>-28.444846700937354</v>
      </c>
      <c r="IE22" s="40">
        <v>-55.083908885848977</v>
      </c>
      <c r="IF22" s="40">
        <v>469.43515923732332</v>
      </c>
      <c r="IG22" s="40">
        <v>0.9327806910652825</v>
      </c>
      <c r="IH22" s="40">
        <v>11.860401427794386</v>
      </c>
      <c r="II22" s="39">
        <v>-24.835634186801713</v>
      </c>
      <c r="IJ22" s="40">
        <v>-69.783844682396193</v>
      </c>
      <c r="IK22" s="40">
        <v>-50.394892616375131</v>
      </c>
      <c r="IL22" s="40">
        <v>114.06684005292402</v>
      </c>
      <c r="IM22" s="40">
        <v>-64.647787313861301</v>
      </c>
      <c r="IN22" s="40">
        <v>88.200222585067451</v>
      </c>
      <c r="IO22" s="40">
        <v>-64.03211861714388</v>
      </c>
      <c r="IP22" s="40">
        <v>137.62129610893621</v>
      </c>
      <c r="IQ22" s="40">
        <v>235.41116478130056</v>
      </c>
      <c r="IR22" s="40">
        <v>-73.952850197335636</v>
      </c>
      <c r="IS22" s="40">
        <v>-38.634349544826897</v>
      </c>
      <c r="IT22" s="40">
        <v>39.605206354318547</v>
      </c>
      <c r="IU22" s="39">
        <v>41.314729028691353</v>
      </c>
      <c r="IV22" s="40">
        <v>59.905453975883802</v>
      </c>
      <c r="IW22" s="40">
        <v>50.881526821568016</v>
      </c>
      <c r="IX22" s="40">
        <v>-57.682912987131417</v>
      </c>
      <c r="IY22" s="40">
        <v>-51.622975437138287</v>
      </c>
      <c r="IZ22" s="40">
        <v>-47.403695690892235</v>
      </c>
      <c r="JA22" s="40">
        <v>125.08884270098864</v>
      </c>
      <c r="JB22" s="40">
        <v>-58.904606715325656</v>
      </c>
      <c r="JC22" s="40">
        <v>-55.060605953725336</v>
      </c>
      <c r="JD22" s="40">
        <v>-0.29995023816231647</v>
      </c>
      <c r="JE22" s="40">
        <v>7.2689279245967464</v>
      </c>
      <c r="JF22" s="40">
        <v>-21.094827047810071</v>
      </c>
      <c r="JG22" s="39">
        <v>29.441454779150501</v>
      </c>
      <c r="JH22" s="40">
        <v>-51.384356019383262</v>
      </c>
      <c r="JI22" s="40">
        <v>-52.153014551009534</v>
      </c>
      <c r="JJ22" s="40">
        <v>-25.582691245532175</v>
      </c>
      <c r="JK22" s="40">
        <v>27.240723758581243</v>
      </c>
      <c r="JL22" s="40">
        <v>-37.443276531716442</v>
      </c>
      <c r="JM22" s="40">
        <v>-64.541119264094789</v>
      </c>
      <c r="JN22" s="40">
        <v>-10.004936501225792</v>
      </c>
      <c r="JO22" s="40">
        <v>-9.8300768703697639</v>
      </c>
      <c r="JP22" s="40">
        <v>-9.659700343933519</v>
      </c>
      <c r="JQ22" s="40">
        <v>-26.209464019268893</v>
      </c>
      <c r="JR22" s="41">
        <v>39.533810785825452</v>
      </c>
      <c r="JS22" s="40">
        <v>14.899829437232782</v>
      </c>
      <c r="JT22" s="40">
        <v>120.33432181546395</v>
      </c>
      <c r="JU22" s="40">
        <v>141.67852736422947</v>
      </c>
      <c r="JV22" s="40">
        <v>38.077578109703495</v>
      </c>
      <c r="JW22" s="40">
        <v>-40.185195373117196</v>
      </c>
      <c r="JX22" s="40">
        <v>65.5896220499679</v>
      </c>
      <c r="JY22" s="40">
        <v>3.3584841799825016</v>
      </c>
      <c r="JZ22" s="40">
        <v>12.99867001274535</v>
      </c>
      <c r="KA22" s="40">
        <v>-24.793574873032021</v>
      </c>
      <c r="KB22" s="40">
        <v>-14.163564984881338</v>
      </c>
      <c r="KC22" s="40">
        <v>36.160024646114607</v>
      </c>
      <c r="KD22" s="41">
        <v>-30.320120222435108</v>
      </c>
      <c r="KE22" s="40">
        <v>-25.515534750551449</v>
      </c>
      <c r="KF22" s="40">
        <v>-67.220839287175039</v>
      </c>
      <c r="KG22" s="40">
        <v>-43.78180223150099</v>
      </c>
      <c r="KH22" s="40">
        <v>-13.09192582544939</v>
      </c>
      <c r="KI22" s="40">
        <v>-17.366821995431913</v>
      </c>
      <c r="KJ22" s="40">
        <v>-33.741821175202006</v>
      </c>
      <c r="KK22" s="40">
        <v>-6.4582665658531884</v>
      </c>
      <c r="KL22" s="40">
        <v>-29.889681301906499</v>
      </c>
      <c r="KM22" s="40">
        <v>22.470699970070427</v>
      </c>
      <c r="KN22" s="40">
        <v>36.757901551514479</v>
      </c>
      <c r="KO22" s="40">
        <v>-58.264965858762288</v>
      </c>
      <c r="KP22" s="41">
        <v>-21.05484958890057</v>
      </c>
      <c r="KQ22" s="40">
        <v>44.914252697930856</v>
      </c>
      <c r="KR22" s="40">
        <v>104.51004763547789</v>
      </c>
      <c r="KS22" s="40">
        <v>-27.027290687911975</v>
      </c>
      <c r="KT22" s="40">
        <v>-68.949170446601116</v>
      </c>
      <c r="KU22" s="40">
        <v>-83.157374428990551</v>
      </c>
      <c r="KV22" s="40">
        <v>-75.360887158970854</v>
      </c>
      <c r="KW22" s="40">
        <v>-32.396716977766729</v>
      </c>
      <c r="KX22" s="40">
        <v>102.45216306053018</v>
      </c>
      <c r="KY22" s="40">
        <v>100.95807930387824</v>
      </c>
      <c r="KZ22" s="40">
        <v>33.543671340288753</v>
      </c>
      <c r="LA22" s="40">
        <v>11.956311842903776</v>
      </c>
      <c r="LB22" s="41">
        <v>-20.826975511873592</v>
      </c>
      <c r="LC22" s="40">
        <v>-52.234631521530297</v>
      </c>
      <c r="LD22" s="40">
        <v>-46.656251112988379</v>
      </c>
      <c r="LE22" s="40">
        <v>-35.689979192417795</v>
      </c>
      <c r="LF22" s="40">
        <v>136.74958394976372</v>
      </c>
      <c r="LG22" s="40">
        <v>745.34885765470517</v>
      </c>
      <c r="LH22" s="40">
        <v>276.32327990861017</v>
      </c>
      <c r="LI22" s="40">
        <v>31.373526695618569</v>
      </c>
      <c r="LJ22" s="40">
        <v>192.61055812387497</v>
      </c>
      <c r="LK22" s="40">
        <v>-62.36636087172419</v>
      </c>
      <c r="LL22" s="40">
        <v>-19.150512251307418</v>
      </c>
      <c r="LM22" s="40">
        <v>60.093271204097178</v>
      </c>
      <c r="LN22" s="41">
        <v>137.67331399368214</v>
      </c>
      <c r="LO22" s="40">
        <v>151.48591764949848</v>
      </c>
      <c r="LP22" s="40">
        <v>46.941543630710356</v>
      </c>
      <c r="LQ22" s="40">
        <v>55.532643576480524</v>
      </c>
      <c r="LR22" s="40">
        <v>6.8256767432801126</v>
      </c>
      <c r="LS22" s="40">
        <v>37.411339311899155</v>
      </c>
      <c r="LT22" s="40">
        <v>6.1906563097519012</v>
      </c>
      <c r="LU22" s="40">
        <v>26.517326424774893</v>
      </c>
      <c r="LV22" s="40">
        <v>-76.493781771689925</v>
      </c>
      <c r="LW22" s="40">
        <v>5.1522071511062961</v>
      </c>
      <c r="LX22" s="40">
        <v>24.137869674351521</v>
      </c>
      <c r="LY22" s="40">
        <v>-14.145192974492332</v>
      </c>
      <c r="LZ22" s="41">
        <v>-40.767224464037234</v>
      </c>
      <c r="MA22" s="40">
        <v>-6.8588750543696335</v>
      </c>
      <c r="MB22" s="40">
        <v>4.4307552894085092</v>
      </c>
      <c r="MC22" s="40">
        <v>-7.7789850294374219</v>
      </c>
      <c r="MD22" s="40">
        <v>-5.974084089818092</v>
      </c>
      <c r="ME22" s="40">
        <v>-52.938212963017342</v>
      </c>
      <c r="MF22" s="40">
        <v>-6.5306555928294614</v>
      </c>
      <c r="MG22" s="40">
        <v>12.398420549375921</v>
      </c>
      <c r="MH22" s="40">
        <v>-32.119644432429027</v>
      </c>
      <c r="MI22" s="40">
        <v>-18.027399405820777</v>
      </c>
      <c r="MJ22" s="40">
        <v>-40.405664870103465</v>
      </c>
      <c r="MK22" s="40">
        <v>-5.5431717490762145</v>
      </c>
      <c r="ML22" s="41">
        <v>-19.161477532216953</v>
      </c>
      <c r="MM22" s="40">
        <v>-27.8372386973586</v>
      </c>
      <c r="MN22" s="40">
        <v>54.117420574291963</v>
      </c>
      <c r="MO22" s="40">
        <v>-38.464486421778844</v>
      </c>
      <c r="MP22" s="40">
        <v>-2.4292973666138362</v>
      </c>
      <c r="MQ22" s="40">
        <v>6.5284010973870155</v>
      </c>
      <c r="MR22" s="40">
        <v>7.1490594621434811</v>
      </c>
      <c r="MS22" s="40">
        <v>-42.214073801808418</v>
      </c>
      <c r="MT22" s="40">
        <v>10.979465135182487</v>
      </c>
      <c r="MU22" s="40">
        <v>-14.065520741841675</v>
      </c>
      <c r="MV22" s="40">
        <v>-18.009486349396585</v>
      </c>
      <c r="MW22" s="40">
        <v>17.085074676595767</v>
      </c>
      <c r="MX22" s="41">
        <v>111.16577690103088</v>
      </c>
      <c r="MY22" s="30" t="s">
        <v>27</v>
      </c>
      <c r="MZ22" s="56"/>
    </row>
    <row r="23" spans="2:364" x14ac:dyDescent="0.25">
      <c r="B23" s="32" t="s">
        <v>28</v>
      </c>
      <c r="C23" s="39">
        <v>66.224138108509806</v>
      </c>
      <c r="D23" s="40">
        <v>145.38037680515484</v>
      </c>
      <c r="E23" s="40">
        <v>205.38088364682051</v>
      </c>
      <c r="F23" s="40">
        <v>158.16421381111692</v>
      </c>
      <c r="G23" s="40">
        <v>116.4814626696145</v>
      </c>
      <c r="H23" s="40">
        <v>77.274969570794255</v>
      </c>
      <c r="I23" s="40">
        <v>89.023677229077251</v>
      </c>
      <c r="J23" s="40">
        <v>124.45051483844627</v>
      </c>
      <c r="K23" s="40">
        <v>-52.723243226461314</v>
      </c>
      <c r="L23" s="40">
        <v>-43.615552120180112</v>
      </c>
      <c r="M23" s="40">
        <v>30.974164810982163</v>
      </c>
      <c r="N23" s="41">
        <v>-6.2075200857394037</v>
      </c>
      <c r="O23" s="39">
        <v>82.894180539040207</v>
      </c>
      <c r="P23" s="40">
        <v>-38.886561155901646</v>
      </c>
      <c r="Q23" s="40">
        <v>-27.528801315490391</v>
      </c>
      <c r="R23" s="40">
        <v>-34.583332550821503</v>
      </c>
      <c r="S23" s="40">
        <v>-29.273399569111568</v>
      </c>
      <c r="T23" s="40">
        <v>-41.301425183117388</v>
      </c>
      <c r="U23" s="40">
        <v>55.702459560055196</v>
      </c>
      <c r="V23" s="40">
        <v>-16.010258889306549</v>
      </c>
      <c r="W23" s="40">
        <v>93.328385700406642</v>
      </c>
      <c r="X23" s="40">
        <v>8.8732535796572254</v>
      </c>
      <c r="Y23" s="40">
        <v>-13.990719110750371</v>
      </c>
      <c r="Z23" s="41">
        <v>27.888723567548102</v>
      </c>
      <c r="AA23" s="39">
        <v>-74.068791541156116</v>
      </c>
      <c r="AB23" s="40">
        <v>-4.7025393724357549</v>
      </c>
      <c r="AC23" s="40">
        <v>-41.9280183038491</v>
      </c>
      <c r="AD23" s="40">
        <v>61.105971765994902</v>
      </c>
      <c r="AE23" s="40">
        <v>-5.3240458230212511</v>
      </c>
      <c r="AF23" s="40">
        <v>-46.302107309181693</v>
      </c>
      <c r="AG23" s="40">
        <v>-59.744118353163714</v>
      </c>
      <c r="AH23" s="40">
        <v>6.6223416329222573</v>
      </c>
      <c r="AI23" s="40">
        <v>-55.71852198122351</v>
      </c>
      <c r="AJ23" s="40">
        <v>38.761590557903162</v>
      </c>
      <c r="AK23" s="40">
        <v>3.4876877419153907</v>
      </c>
      <c r="AL23" s="41">
        <v>-52.211384899965765</v>
      </c>
      <c r="AM23" s="39">
        <v>95.205739035554487</v>
      </c>
      <c r="AN23" s="40">
        <v>522.83486651506598</v>
      </c>
      <c r="AO23" s="40">
        <v>797.26060784764354</v>
      </c>
      <c r="AP23" s="40">
        <v>111.84341285193184</v>
      </c>
      <c r="AQ23" s="40">
        <v>-15.4982934805852</v>
      </c>
      <c r="AR23" s="40">
        <v>42.617257187036103</v>
      </c>
      <c r="AS23" s="40">
        <v>73.18605049324421</v>
      </c>
      <c r="AT23" s="40">
        <v>26.671203742910055</v>
      </c>
      <c r="AU23" s="40">
        <v>122.20943719396699</v>
      </c>
      <c r="AV23" s="40">
        <v>0.9985796821804005</v>
      </c>
      <c r="AW23" s="40">
        <v>41.782888704334773</v>
      </c>
      <c r="AX23" s="41">
        <v>103.131890888629</v>
      </c>
      <c r="AY23" s="39">
        <v>-21.982323154883243</v>
      </c>
      <c r="AZ23" s="40">
        <v>-91.610096482826862</v>
      </c>
      <c r="BA23" s="40">
        <v>-88.583561684639562</v>
      </c>
      <c r="BB23" s="40">
        <v>-73.244156269999962</v>
      </c>
      <c r="BC23" s="40">
        <v>-28.082719654219858</v>
      </c>
      <c r="BD23" s="40">
        <v>7.0313141147611002</v>
      </c>
      <c r="BE23" s="40">
        <v>-65.307272035981939</v>
      </c>
      <c r="BF23" s="40">
        <v>-50.600629468910796</v>
      </c>
      <c r="BG23" s="40">
        <v>-13.562955440929347</v>
      </c>
      <c r="BH23" s="40">
        <v>-39.746502828649788</v>
      </c>
      <c r="BI23" s="40">
        <v>-40.561133930670138</v>
      </c>
      <c r="BJ23" s="41">
        <v>-25.369164125711428</v>
      </c>
      <c r="BK23" s="39">
        <v>-22.338352561785001</v>
      </c>
      <c r="BL23" s="40">
        <v>9.3059833952088944</v>
      </c>
      <c r="BM23" s="40">
        <v>-33.876578421460998</v>
      </c>
      <c r="BN23" s="40">
        <v>-14.56772127888013</v>
      </c>
      <c r="BO23" s="40">
        <v>-18.429128434975361</v>
      </c>
      <c r="BP23" s="40">
        <v>161.53852504930356</v>
      </c>
      <c r="BQ23" s="40">
        <v>483.98623497099192</v>
      </c>
      <c r="BR23" s="40">
        <v>197.67935745109361</v>
      </c>
      <c r="BS23" s="40">
        <v>-89.172873207201889</v>
      </c>
      <c r="BT23" s="40">
        <v>-18.589379138997064</v>
      </c>
      <c r="BU23" s="40">
        <v>-57.522465311715365</v>
      </c>
      <c r="BV23" s="41">
        <v>-44.644607547702762</v>
      </c>
      <c r="BW23" s="39">
        <v>-61.151070618038474</v>
      </c>
      <c r="BX23" s="40">
        <v>67.180489519884759</v>
      </c>
      <c r="BY23" s="40">
        <v>22.535984478424041</v>
      </c>
      <c r="BZ23" s="40">
        <v>-63.744062764348627</v>
      </c>
      <c r="CA23" s="40">
        <v>45.04983309316124</v>
      </c>
      <c r="CB23" s="40">
        <v>-24.592416115658278</v>
      </c>
      <c r="CC23" s="40">
        <v>-75.287404393730043</v>
      </c>
      <c r="CD23" s="40">
        <v>-36.660902762938605</v>
      </c>
      <c r="CE23" s="40">
        <v>305.60907250620869</v>
      </c>
      <c r="CF23" s="40">
        <v>135.35751814041501</v>
      </c>
      <c r="CG23" s="40">
        <v>95.477614193455707</v>
      </c>
      <c r="CH23" s="41">
        <v>77.22022953894276</v>
      </c>
      <c r="CI23" s="39">
        <v>174.16554623181261</v>
      </c>
      <c r="CJ23" s="40">
        <v>28.827752064794797</v>
      </c>
      <c r="CK23" s="40">
        <v>29.059024421820535</v>
      </c>
      <c r="CL23" s="40">
        <v>480.32450293116062</v>
      </c>
      <c r="CM23" s="40">
        <v>114.28863869828061</v>
      </c>
      <c r="CN23" s="40">
        <v>22.361054294029927</v>
      </c>
      <c r="CO23" s="40">
        <v>75.138973754651971</v>
      </c>
      <c r="CP23" s="40">
        <v>-12.29571610079655</v>
      </c>
      <c r="CQ23" s="40">
        <v>235.70845822896979</v>
      </c>
      <c r="CR23" s="40">
        <v>-15.54310571936297</v>
      </c>
      <c r="CS23" s="40">
        <v>-2.7383657598844868</v>
      </c>
      <c r="CT23" s="41">
        <v>0.63184087099086295</v>
      </c>
      <c r="CU23" s="39">
        <v>12.411807143405195</v>
      </c>
      <c r="CV23" s="40">
        <v>-14.040777274915072</v>
      </c>
      <c r="CW23" s="40">
        <v>-52.541474986821882</v>
      </c>
      <c r="CX23" s="40">
        <v>-46.784597159745964</v>
      </c>
      <c r="CY23" s="40">
        <v>-67.565202404673428</v>
      </c>
      <c r="CZ23" s="40">
        <v>-86.875420440260626</v>
      </c>
      <c r="DA23" s="40">
        <v>-58.252350063984061</v>
      </c>
      <c r="DB23" s="40">
        <v>-75.759633400030879</v>
      </c>
      <c r="DC23" s="40">
        <v>-68.020347840668649</v>
      </c>
      <c r="DD23" s="40">
        <v>-48.311023623485305</v>
      </c>
      <c r="DE23" s="40">
        <v>-15.383676474829933</v>
      </c>
      <c r="DF23" s="41">
        <v>-38.472188956268752</v>
      </c>
      <c r="DG23" s="39">
        <v>91.323159255360125</v>
      </c>
      <c r="DH23" s="40">
        <v>8.5087905052783075</v>
      </c>
      <c r="DI23" s="40">
        <v>622.27150616049414</v>
      </c>
      <c r="DJ23" s="40">
        <v>22.430178673990355</v>
      </c>
      <c r="DK23" s="40">
        <v>433.99717390981311</v>
      </c>
      <c r="DL23" s="40">
        <v>770.57292977790758</v>
      </c>
      <c r="DM23" s="40">
        <v>212.5929952593344</v>
      </c>
      <c r="DN23" s="40">
        <v>400.45680439295063</v>
      </c>
      <c r="DO23" s="40">
        <v>190.09132925871862</v>
      </c>
      <c r="DP23" s="40">
        <v>210.78927509405841</v>
      </c>
      <c r="DQ23" s="40">
        <v>168.47773340556938</v>
      </c>
      <c r="DR23" s="41">
        <v>242.59776603103882</v>
      </c>
      <c r="DS23" s="39">
        <v>37.257474135089282</v>
      </c>
      <c r="DT23" s="40">
        <v>103.19313475479777</v>
      </c>
      <c r="DU23" s="40">
        <v>4.5815691758382515</v>
      </c>
      <c r="DV23" s="40">
        <v>362.36026848495658</v>
      </c>
      <c r="DW23" s="40">
        <v>156.51399383271021</v>
      </c>
      <c r="DX23" s="40">
        <v>-6.4315232704515335</v>
      </c>
      <c r="DY23" s="40">
        <v>-21.858944789415414</v>
      </c>
      <c r="DZ23" s="40">
        <v>22.314296301028058</v>
      </c>
      <c r="EA23" s="40">
        <v>-10.206153629557246</v>
      </c>
      <c r="EB23" s="40">
        <v>11.99168888656863</v>
      </c>
      <c r="EC23" s="40">
        <v>-24.251248361152133</v>
      </c>
      <c r="ED23" s="41">
        <v>19.559711986620854</v>
      </c>
      <c r="EE23" s="39">
        <v>13.481167083323387</v>
      </c>
      <c r="EF23" s="40">
        <v>14.500328528478757</v>
      </c>
      <c r="EG23" s="40">
        <v>-11.453717280923081</v>
      </c>
      <c r="EH23" s="40">
        <v>-32.238836799562364</v>
      </c>
      <c r="EI23" s="40">
        <v>-73.358614603899255</v>
      </c>
      <c r="EJ23" s="40">
        <v>80.222695773202574</v>
      </c>
      <c r="EK23" s="40">
        <v>76.446389075782847</v>
      </c>
      <c r="EL23" s="40">
        <v>107.38654219791721</v>
      </c>
      <c r="EM23" s="40">
        <v>113.82264543147183</v>
      </c>
      <c r="EN23" s="40">
        <v>91.713580157338697</v>
      </c>
      <c r="EO23" s="40">
        <v>75.545584199880693</v>
      </c>
      <c r="EP23" s="41">
        <v>22.167285485797407</v>
      </c>
      <c r="EQ23" s="39">
        <v>18.671148654496683</v>
      </c>
      <c r="ER23" s="40">
        <v>-19.418466624870479</v>
      </c>
      <c r="ES23" s="40">
        <v>35.040465245801265</v>
      </c>
      <c r="ET23" s="40">
        <v>63.903036356016351</v>
      </c>
      <c r="EU23" s="40">
        <v>53.145160397015687</v>
      </c>
      <c r="EV23" s="40">
        <v>-38.429886910250353</v>
      </c>
      <c r="EW23" s="40">
        <v>370.0132664003159</v>
      </c>
      <c r="EX23" s="40">
        <v>-11.605029968753279</v>
      </c>
      <c r="EY23" s="40">
        <v>-33.051042783499582</v>
      </c>
      <c r="EZ23" s="40">
        <v>-7.1315297314995529</v>
      </c>
      <c r="FA23" s="40">
        <v>24.509097812480206</v>
      </c>
      <c r="FB23" s="41">
        <v>3.7880163925933408</v>
      </c>
      <c r="FC23" s="39">
        <v>26.579389396674657</v>
      </c>
      <c r="FD23" s="40">
        <v>1.5772132530091243</v>
      </c>
      <c r="FE23" s="40">
        <v>-14.731390695785084</v>
      </c>
      <c r="FF23" s="40">
        <v>-13.632948322874716</v>
      </c>
      <c r="FG23" s="40">
        <v>11.613331538308236</v>
      </c>
      <c r="FH23" s="40">
        <v>36.561537995894547</v>
      </c>
      <c r="FI23" s="40">
        <v>-64.187913633896216</v>
      </c>
      <c r="FJ23" s="40">
        <v>33.416814546005291</v>
      </c>
      <c r="FK23" s="40">
        <v>47.885103071293742</v>
      </c>
      <c r="FL23" s="40">
        <v>22.135546237053493</v>
      </c>
      <c r="FM23" s="40">
        <v>-4.0546770057795278</v>
      </c>
      <c r="FN23" s="41">
        <v>35.135130852977682</v>
      </c>
      <c r="FO23" s="39">
        <v>6.6755629716653608</v>
      </c>
      <c r="FP23" s="40">
        <v>91.952920543853196</v>
      </c>
      <c r="FQ23" s="40">
        <v>17.882521884385749</v>
      </c>
      <c r="FR23" s="40">
        <v>13.379332670322075</v>
      </c>
      <c r="FS23" s="40">
        <v>19.114649447923469</v>
      </c>
      <c r="FT23" s="40">
        <v>66.169518035723016</v>
      </c>
      <c r="FU23" s="40">
        <v>-5.5925406729040112</v>
      </c>
      <c r="FV23" s="40">
        <v>-24.418113338618841</v>
      </c>
      <c r="FW23" s="40">
        <v>-2.2182006680880328</v>
      </c>
      <c r="FX23" s="40">
        <v>-35.490802987267585</v>
      </c>
      <c r="FY23" s="40">
        <v>6.6712002000540505</v>
      </c>
      <c r="FZ23" s="41">
        <v>-36.680550914013331</v>
      </c>
      <c r="GA23" s="39">
        <v>2.0456025935383204</v>
      </c>
      <c r="GB23" s="40">
        <v>-47.564336547363318</v>
      </c>
      <c r="GC23" s="40">
        <v>-13.228590959286313</v>
      </c>
      <c r="GD23" s="40">
        <v>22.059144156550015</v>
      </c>
      <c r="GE23" s="40">
        <v>-16.057250150681558</v>
      </c>
      <c r="GF23" s="40">
        <v>78.771890171692988</v>
      </c>
      <c r="GG23" s="40">
        <v>28.07649820931173</v>
      </c>
      <c r="GH23" s="40">
        <v>106.15683368625857</v>
      </c>
      <c r="GI23" s="40">
        <v>114.31581932765198</v>
      </c>
      <c r="GJ23" s="40">
        <v>157.09809647363144</v>
      </c>
      <c r="GK23" s="40">
        <v>69.057299804928988</v>
      </c>
      <c r="GL23" s="41">
        <v>118.54751483309047</v>
      </c>
      <c r="GM23" s="39">
        <v>34.285161989331492</v>
      </c>
      <c r="GN23" s="40">
        <v>81.498477226346083</v>
      </c>
      <c r="GO23" s="40">
        <v>58.728630023360125</v>
      </c>
      <c r="GP23" s="40">
        <v>1.2037121189679256</v>
      </c>
      <c r="GQ23" s="40">
        <v>39.679782237448748</v>
      </c>
      <c r="GR23" s="40">
        <v>-44.189208787438496</v>
      </c>
      <c r="GS23" s="40">
        <v>31.778912813515635</v>
      </c>
      <c r="GT23" s="40">
        <v>-40.593695331260847</v>
      </c>
      <c r="GU23" s="40">
        <v>-64.1815564695235</v>
      </c>
      <c r="GV23" s="40">
        <v>-54.627972150947393</v>
      </c>
      <c r="GW23" s="40">
        <v>-50.757056730822256</v>
      </c>
      <c r="GX23" s="41">
        <v>-45.45313226595735</v>
      </c>
      <c r="GY23" s="39">
        <v>-35.209029209395716</v>
      </c>
      <c r="GZ23" s="40">
        <v>-6.6908938442662773</v>
      </c>
      <c r="HA23" s="40">
        <v>-42.491336575549532</v>
      </c>
      <c r="HB23" s="40">
        <v>-20.816533402477731</v>
      </c>
      <c r="HC23" s="40">
        <v>-17.399315413000483</v>
      </c>
      <c r="HD23" s="40">
        <v>-31.055030733288014</v>
      </c>
      <c r="HE23" s="40">
        <v>-52.953161438339158</v>
      </c>
      <c r="HF23" s="40">
        <v>-19.371429206918535</v>
      </c>
      <c r="HG23" s="40">
        <v>50.105760727201918</v>
      </c>
      <c r="HH23" s="40">
        <v>30.892579473214042</v>
      </c>
      <c r="HI23" s="40">
        <v>9.6322879008047479</v>
      </c>
      <c r="HJ23" s="41">
        <v>19.0251781055774</v>
      </c>
      <c r="HK23" s="39">
        <v>26.910773111983911</v>
      </c>
      <c r="HL23" s="40">
        <v>-10.082257553815243</v>
      </c>
      <c r="HM23" s="40">
        <v>-1.5807697261259412</v>
      </c>
      <c r="HN23" s="40">
        <v>0.51603528987516079</v>
      </c>
      <c r="HO23" s="40">
        <v>95.986037684679488</v>
      </c>
      <c r="HP23" s="40">
        <v>-8.3400833401354841</v>
      </c>
      <c r="HQ23" s="40">
        <v>16.175242777516541</v>
      </c>
      <c r="HR23" s="40">
        <v>20.575210070392401</v>
      </c>
      <c r="HS23" s="40">
        <v>-22.61614454033365</v>
      </c>
      <c r="HT23" s="40">
        <v>18.024557964914489</v>
      </c>
      <c r="HU23" s="40">
        <v>13.869015385637606</v>
      </c>
      <c r="HV23" s="41">
        <v>-29.927208159785202</v>
      </c>
      <c r="HW23" s="39">
        <v>23.650925509773657</v>
      </c>
      <c r="HX23" s="40">
        <v>-2.6502457067163365</v>
      </c>
      <c r="HY23" s="40">
        <v>37.276806177046808</v>
      </c>
      <c r="HZ23" s="40">
        <v>-16.725612903893129</v>
      </c>
      <c r="IA23" s="40">
        <v>-6.1598336091211898</v>
      </c>
      <c r="IB23" s="40">
        <v>16.876015974909087</v>
      </c>
      <c r="IC23" s="40">
        <v>40.703138835272547</v>
      </c>
      <c r="ID23" s="40">
        <v>30.784736523919818</v>
      </c>
      <c r="IE23" s="40">
        <v>79.284907539662981</v>
      </c>
      <c r="IF23" s="40">
        <v>24.194613153765477</v>
      </c>
      <c r="IG23" s="40">
        <v>52.701088756382973</v>
      </c>
      <c r="IH23" s="40">
        <v>110.5991204662907</v>
      </c>
      <c r="II23" s="39">
        <v>1.6051964706348842</v>
      </c>
      <c r="IJ23" s="40">
        <v>20.966955251054586</v>
      </c>
      <c r="IK23" s="40">
        <v>46.735081175381943</v>
      </c>
      <c r="IL23" s="40">
        <v>78.117807657640029</v>
      </c>
      <c r="IM23" s="40">
        <v>0.68113471614916765</v>
      </c>
      <c r="IN23" s="40">
        <v>17.808069113643032</v>
      </c>
      <c r="IO23" s="40">
        <v>-14.960071279948739</v>
      </c>
      <c r="IP23" s="40">
        <v>-11.386864575755574</v>
      </c>
      <c r="IQ23" s="40">
        <v>-35.841664051411136</v>
      </c>
      <c r="IR23" s="40">
        <v>-18.974722939627963</v>
      </c>
      <c r="IS23" s="40">
        <v>-6.6195128496761342</v>
      </c>
      <c r="IT23" s="40">
        <v>-32.998193542519573</v>
      </c>
      <c r="IU23" s="39">
        <v>-2.380647473301023</v>
      </c>
      <c r="IV23" s="40">
        <v>18.532817956372071</v>
      </c>
      <c r="IW23" s="40">
        <v>7.7691722919071449</v>
      </c>
      <c r="IX23" s="40">
        <v>-7.6698228280731033</v>
      </c>
      <c r="IY23" s="40">
        <v>-18.676276370741363</v>
      </c>
      <c r="IZ23" s="40">
        <v>32.500532928835014</v>
      </c>
      <c r="JA23" s="40">
        <v>35.538585707757832</v>
      </c>
      <c r="JB23" s="40">
        <v>-3.6219615811717065</v>
      </c>
      <c r="JC23" s="40">
        <v>46.960868535697657</v>
      </c>
      <c r="JD23" s="40">
        <v>2.9232120454193655</v>
      </c>
      <c r="JE23" s="40">
        <v>51.370542068668065</v>
      </c>
      <c r="JF23" s="40">
        <v>28.782574094985169</v>
      </c>
      <c r="JG23" s="39">
        <v>11.057390415021807</v>
      </c>
      <c r="JH23" s="40">
        <v>-11.71252450939938</v>
      </c>
      <c r="JI23" s="40">
        <v>-6.2775298446312577</v>
      </c>
      <c r="JJ23" s="40">
        <v>10.422199661472398</v>
      </c>
      <c r="JK23" s="40">
        <v>30.518591637763848</v>
      </c>
      <c r="JL23" s="40">
        <v>4.5165101895511484</v>
      </c>
      <c r="JM23" s="40">
        <v>58.517542026389968</v>
      </c>
      <c r="JN23" s="40">
        <v>68.284400504911801</v>
      </c>
      <c r="JO23" s="40">
        <v>86.971809995118065</v>
      </c>
      <c r="JP23" s="40">
        <v>34.895947154948146</v>
      </c>
      <c r="JQ23" s="40">
        <v>-15.441158006594268</v>
      </c>
      <c r="JR23" s="41">
        <v>-13.25290653518454</v>
      </c>
      <c r="JS23" s="40">
        <v>-19.358925641895187</v>
      </c>
      <c r="JT23" s="40">
        <v>81.097013204516102</v>
      </c>
      <c r="JU23" s="40">
        <v>31.844639743681459</v>
      </c>
      <c r="JV23" s="40">
        <v>16.723108962646172</v>
      </c>
      <c r="JW23" s="40">
        <v>34.165813834917458</v>
      </c>
      <c r="JX23" s="40">
        <v>41.482331920158487</v>
      </c>
      <c r="JY23" s="40">
        <v>-5.187723581065173</v>
      </c>
      <c r="JZ23" s="40">
        <v>38.889657418208316</v>
      </c>
      <c r="KA23" s="40">
        <v>7.1338820652180113</v>
      </c>
      <c r="KB23" s="40">
        <v>6.9351037272966876</v>
      </c>
      <c r="KC23" s="40">
        <v>13.686360924911556</v>
      </c>
      <c r="KD23" s="41">
        <v>40.835417000835619</v>
      </c>
      <c r="KE23" s="40">
        <v>70.688838401285608</v>
      </c>
      <c r="KF23" s="40">
        <v>-2.8896057269535369</v>
      </c>
      <c r="KG23" s="40">
        <v>34.560969113033366</v>
      </c>
      <c r="KH23" s="40">
        <v>14.776715707498367</v>
      </c>
      <c r="KI23" s="40">
        <v>2.6423097578354371</v>
      </c>
      <c r="KJ23" s="40">
        <v>-26.357082964901537</v>
      </c>
      <c r="KK23" s="40">
        <v>-0.26927636903116836</v>
      </c>
      <c r="KL23" s="40">
        <v>-12.059398998185555</v>
      </c>
      <c r="KM23" s="40">
        <v>-40.624568662980089</v>
      </c>
      <c r="KN23" s="40">
        <v>42.304282300076743</v>
      </c>
      <c r="KO23" s="40">
        <v>32.238681671395696</v>
      </c>
      <c r="KP23" s="41">
        <v>8.4508674045904009</v>
      </c>
      <c r="KQ23" s="40">
        <v>-11.39970478387754</v>
      </c>
      <c r="KR23" s="40">
        <v>-19.253780564146606</v>
      </c>
      <c r="KS23" s="40">
        <v>-41.025966068138473</v>
      </c>
      <c r="KT23" s="40">
        <v>-64.035017918751265</v>
      </c>
      <c r="KU23" s="40">
        <v>-38.115216360884517</v>
      </c>
      <c r="KV23" s="40">
        <v>-33.066155075070036</v>
      </c>
      <c r="KW23" s="40">
        <v>-16.613592444339965</v>
      </c>
      <c r="KX23" s="40">
        <v>-46.07223035008542</v>
      </c>
      <c r="KY23" s="40">
        <v>-18.013616759678332</v>
      </c>
      <c r="KZ23" s="40">
        <v>-39.205640754825396</v>
      </c>
      <c r="LA23" s="40">
        <v>-29.041745023684161</v>
      </c>
      <c r="LB23" s="41">
        <v>6.7650130187685065</v>
      </c>
      <c r="LC23" s="40">
        <v>3.6210770474149001</v>
      </c>
      <c r="LD23" s="40">
        <v>1.7823766109557049</v>
      </c>
      <c r="LE23" s="40">
        <v>30.542023753011559</v>
      </c>
      <c r="LF23" s="40">
        <v>150.66004741138408</v>
      </c>
      <c r="LG23" s="40">
        <v>18.655913614478294</v>
      </c>
      <c r="LH23" s="40">
        <v>103.89240047985106</v>
      </c>
      <c r="LI23" s="40">
        <v>12.500934429943289</v>
      </c>
      <c r="LJ23" s="40">
        <v>77.976061530383859</v>
      </c>
      <c r="LK23" s="40">
        <v>70.300713454768655</v>
      </c>
      <c r="LL23" s="40">
        <v>51.912559407364036</v>
      </c>
      <c r="LM23" s="40">
        <v>18.562097585632699</v>
      </c>
      <c r="LN23" s="41">
        <v>17.070913379221643</v>
      </c>
      <c r="LO23" s="40">
        <v>16.282747106262448</v>
      </c>
      <c r="LP23" s="40">
        <v>26.66694309116771</v>
      </c>
      <c r="LQ23" s="40">
        <v>-26.517190745357269</v>
      </c>
      <c r="LR23" s="40">
        <v>21.959155698901228</v>
      </c>
      <c r="LS23" s="40">
        <v>85.647809657365372</v>
      </c>
      <c r="LT23" s="40">
        <v>-3.3865142004336803</v>
      </c>
      <c r="LU23" s="40">
        <v>8.8592843511777346</v>
      </c>
      <c r="LV23" s="40">
        <v>-34.02104324095977</v>
      </c>
      <c r="LW23" s="40">
        <v>-45.168089113794885</v>
      </c>
      <c r="LX23" s="40">
        <v>-40.168826002051127</v>
      </c>
      <c r="LY23" s="40">
        <v>-53.042903764493616</v>
      </c>
      <c r="LZ23" s="41">
        <v>-46.064382689682482</v>
      </c>
      <c r="MA23" s="40">
        <v>-49.732997752350741</v>
      </c>
      <c r="MB23" s="40">
        <v>-64.490183147861387</v>
      </c>
      <c r="MC23" s="40">
        <v>-52.752074708025042</v>
      </c>
      <c r="MD23" s="40">
        <v>-42.04156286020185</v>
      </c>
      <c r="ME23" s="40">
        <v>-71.005023143942282</v>
      </c>
      <c r="MF23" s="40">
        <v>-51.376037941396127</v>
      </c>
      <c r="MG23" s="40">
        <v>-40.009200060849224</v>
      </c>
      <c r="MH23" s="40">
        <v>-14.108259332116324</v>
      </c>
      <c r="MI23" s="40">
        <v>-13.17598723929253</v>
      </c>
      <c r="MJ23" s="40">
        <v>-29.184069818557703</v>
      </c>
      <c r="MK23" s="40">
        <v>4.19602752760313</v>
      </c>
      <c r="ML23" s="41">
        <v>-23.910898046197492</v>
      </c>
      <c r="MM23" s="40">
        <v>6.3158313732009308</v>
      </c>
      <c r="MN23" s="40">
        <v>4.5498605338330611</v>
      </c>
      <c r="MO23" s="40">
        <v>26.874988524756382</v>
      </c>
      <c r="MP23" s="40">
        <v>-15.131854533337775</v>
      </c>
      <c r="MQ23" s="40">
        <v>17.342601690128912</v>
      </c>
      <c r="MR23" s="40">
        <v>33.564070134542703</v>
      </c>
      <c r="MS23" s="40">
        <v>-5.0631032186128859</v>
      </c>
      <c r="MT23" s="40">
        <v>-15.699525452923579</v>
      </c>
      <c r="MU23" s="40">
        <v>-8.6466839112919089</v>
      </c>
      <c r="MV23" s="40">
        <v>40.326496462232029</v>
      </c>
      <c r="MW23" s="40">
        <v>23.185022815270816</v>
      </c>
      <c r="MX23" s="41">
        <v>60.033665125757295</v>
      </c>
      <c r="MY23" s="30" t="s">
        <v>28</v>
      </c>
      <c r="MZ23" s="56"/>
    </row>
    <row r="24" spans="2:364" x14ac:dyDescent="0.25">
      <c r="B24" s="32" t="s">
        <v>29</v>
      </c>
      <c r="C24" s="39">
        <v>255.70490265217231</v>
      </c>
      <c r="D24" s="40">
        <v>135.21428998870687</v>
      </c>
      <c r="E24" s="40">
        <v>14.64767100846711</v>
      </c>
      <c r="F24" s="40">
        <v>-55.885638557563453</v>
      </c>
      <c r="G24" s="40">
        <v>126.46301072726338</v>
      </c>
      <c r="H24" s="40">
        <v>33.07221655599708</v>
      </c>
      <c r="I24" s="40">
        <v>48.013594238987565</v>
      </c>
      <c r="J24" s="40">
        <v>-22.835385226643147</v>
      </c>
      <c r="K24" s="40">
        <v>-57.544667841853801</v>
      </c>
      <c r="L24" s="40">
        <v>-45.225984787875198</v>
      </c>
      <c r="M24" s="40">
        <v>-62.433004429815362</v>
      </c>
      <c r="N24" s="41">
        <v>-63.965764240106402</v>
      </c>
      <c r="O24" s="39">
        <v>-53.635361235446233</v>
      </c>
      <c r="P24" s="40">
        <v>61.954988521308941</v>
      </c>
      <c r="Q24" s="40">
        <v>11.471790228575429</v>
      </c>
      <c r="R24" s="40">
        <v>10.540228082710467</v>
      </c>
      <c r="S24" s="40">
        <v>-2.5984075319695377</v>
      </c>
      <c r="T24" s="40">
        <v>-2.3386833076784685</v>
      </c>
      <c r="U24" s="40">
        <v>63.005263298659074</v>
      </c>
      <c r="V24" s="40">
        <v>20.586497097516897</v>
      </c>
      <c r="W24" s="40">
        <v>-2.6247686861110786</v>
      </c>
      <c r="X24" s="40">
        <v>7.0969004314778372</v>
      </c>
      <c r="Y24" s="40">
        <v>8.7405540816042127</v>
      </c>
      <c r="Z24" s="41">
        <v>58.676800080229128</v>
      </c>
      <c r="AA24" s="39">
        <v>32.92059908023495</v>
      </c>
      <c r="AB24" s="40">
        <v>-37.119134714929757</v>
      </c>
      <c r="AC24" s="40">
        <v>-6.6014373156807693</v>
      </c>
      <c r="AD24" s="40">
        <v>5.2675916634201458</v>
      </c>
      <c r="AE24" s="40">
        <v>-35.92755753871306</v>
      </c>
      <c r="AF24" s="40">
        <v>47.900589416435466</v>
      </c>
      <c r="AG24" s="40">
        <v>28.502961835198491</v>
      </c>
      <c r="AH24" s="40">
        <v>34.702053180431221</v>
      </c>
      <c r="AI24" s="40">
        <v>-3.6075668176895892</v>
      </c>
      <c r="AJ24" s="40">
        <v>30.586726441594614</v>
      </c>
      <c r="AK24" s="40">
        <v>144.51511443665333</v>
      </c>
      <c r="AL24" s="41">
        <v>2.7358865267770316</v>
      </c>
      <c r="AM24" s="39">
        <v>11.28301674664538</v>
      </c>
      <c r="AN24" s="40">
        <v>-12.971045558955851</v>
      </c>
      <c r="AO24" s="40">
        <v>-14.973616010020574</v>
      </c>
      <c r="AP24" s="40">
        <v>-14.571735976236944</v>
      </c>
      <c r="AQ24" s="40">
        <v>13.002149276724939</v>
      </c>
      <c r="AR24" s="40">
        <v>-39.570369238705382</v>
      </c>
      <c r="AS24" s="40">
        <v>-25.769005706661741</v>
      </c>
      <c r="AT24" s="40">
        <v>7.8186590196504868</v>
      </c>
      <c r="AU24" s="40">
        <v>29.841994820533756</v>
      </c>
      <c r="AV24" s="40">
        <v>-0.44155268517409585</v>
      </c>
      <c r="AW24" s="40">
        <v>-15.828106606977531</v>
      </c>
      <c r="AX24" s="41">
        <v>56.489047172355967</v>
      </c>
      <c r="AY24" s="39">
        <v>11.294734666489559</v>
      </c>
      <c r="AZ24" s="40">
        <v>24.186756312418602</v>
      </c>
      <c r="BA24" s="40">
        <v>13.065624380968011</v>
      </c>
      <c r="BB24" s="40">
        <v>46.54012882520626</v>
      </c>
      <c r="BC24" s="40">
        <v>10.662326436585555</v>
      </c>
      <c r="BD24" s="40">
        <v>7.113469732266875</v>
      </c>
      <c r="BE24" s="40">
        <v>7.4547526967265965</v>
      </c>
      <c r="BF24" s="40">
        <v>-41.491174275178942</v>
      </c>
      <c r="BG24" s="40">
        <v>11.792606973332486</v>
      </c>
      <c r="BH24" s="40">
        <v>3.7336431879438914</v>
      </c>
      <c r="BI24" s="40">
        <v>6.0955878426724563</v>
      </c>
      <c r="BJ24" s="41">
        <v>-9.1041142097172738</v>
      </c>
      <c r="BK24" s="39">
        <v>25.578830150322631</v>
      </c>
      <c r="BL24" s="40">
        <v>15.51652715200813</v>
      </c>
      <c r="BM24" s="40">
        <v>-32.183652506237024</v>
      </c>
      <c r="BN24" s="40">
        <v>-2.0714087993093377</v>
      </c>
      <c r="BO24" s="40">
        <v>11.075325313614481</v>
      </c>
      <c r="BP24" s="40">
        <v>-4.9942093142121724</v>
      </c>
      <c r="BQ24" s="40">
        <v>10.671063912645717</v>
      </c>
      <c r="BR24" s="40">
        <v>20.091187886155161</v>
      </c>
      <c r="BS24" s="40">
        <v>61.088706755684719</v>
      </c>
      <c r="BT24" s="40">
        <v>44.348967800179231</v>
      </c>
      <c r="BU24" s="40">
        <v>-33.608944582510148</v>
      </c>
      <c r="BV24" s="41">
        <v>-7.2069243321034708</v>
      </c>
      <c r="BW24" s="39">
        <v>-50.986278053188428</v>
      </c>
      <c r="BX24" s="40">
        <v>32.808186514470975</v>
      </c>
      <c r="BY24" s="40">
        <v>53.905998900238039</v>
      </c>
      <c r="BZ24" s="40">
        <v>-5.3934543582981114</v>
      </c>
      <c r="CA24" s="40">
        <v>9.527107918965827</v>
      </c>
      <c r="CB24" s="40">
        <v>47.61524925843046</v>
      </c>
      <c r="CC24" s="40">
        <v>-42.668064312273614</v>
      </c>
      <c r="CD24" s="40">
        <v>19.427244397507959</v>
      </c>
      <c r="CE24" s="40">
        <v>-53.176436801807959</v>
      </c>
      <c r="CF24" s="40">
        <v>-37.768973028516029</v>
      </c>
      <c r="CG24" s="40">
        <v>6.4770778579375854</v>
      </c>
      <c r="CH24" s="41">
        <v>-17.220006478228811</v>
      </c>
      <c r="CI24" s="39">
        <v>2.1271142394903686</v>
      </c>
      <c r="CJ24" s="40">
        <v>-25.053430288438825</v>
      </c>
      <c r="CK24" s="40">
        <v>-26.562210038617518</v>
      </c>
      <c r="CL24" s="40">
        <v>3.9995612613177745</v>
      </c>
      <c r="CM24" s="40">
        <v>38.03127986388759</v>
      </c>
      <c r="CN24" s="40">
        <v>16.254517496242116</v>
      </c>
      <c r="CO24" s="40">
        <v>266.21526050531457</v>
      </c>
      <c r="CP24" s="40">
        <v>80.542846710224751</v>
      </c>
      <c r="CQ24" s="40">
        <v>-2.6066182539424831</v>
      </c>
      <c r="CR24" s="40">
        <v>-27.665868991664254</v>
      </c>
      <c r="CS24" s="40">
        <v>-26.387453342946387</v>
      </c>
      <c r="CT24" s="41">
        <v>-15.741131070617541</v>
      </c>
      <c r="CU24" s="39">
        <v>-1.6839640220265961</v>
      </c>
      <c r="CV24" s="40">
        <v>-38.182033051822764</v>
      </c>
      <c r="CW24" s="40">
        <v>76.532506832790787</v>
      </c>
      <c r="CX24" s="40">
        <v>-57.300702325088039</v>
      </c>
      <c r="CY24" s="40">
        <v>-30.089299864597663</v>
      </c>
      <c r="CZ24" s="40">
        <v>-52.118742859858713</v>
      </c>
      <c r="DA24" s="40">
        <v>-69.344093693306718</v>
      </c>
      <c r="DB24" s="40">
        <v>-68.509562716620181</v>
      </c>
      <c r="DC24" s="40">
        <v>-23.464351264835393</v>
      </c>
      <c r="DD24" s="40">
        <v>1.4316589941862912</v>
      </c>
      <c r="DE24" s="40">
        <v>4.8359268477414785</v>
      </c>
      <c r="DF24" s="41">
        <v>-8.4136647412496384</v>
      </c>
      <c r="DG24" s="39">
        <v>-75.943832696332237</v>
      </c>
      <c r="DH24" s="40">
        <v>-71.690752582350598</v>
      </c>
      <c r="DI24" s="40">
        <v>-26.704389590052855</v>
      </c>
      <c r="DJ24" s="40">
        <v>114.40366190681419</v>
      </c>
      <c r="DK24" s="40">
        <v>7.7198797605312786</v>
      </c>
      <c r="DL24" s="40">
        <v>173.78505204900145</v>
      </c>
      <c r="DM24" s="40">
        <v>129.94638753460208</v>
      </c>
      <c r="DN24" s="40">
        <v>128.90795773453684</v>
      </c>
      <c r="DO24" s="40">
        <v>83.500509832998432</v>
      </c>
      <c r="DP24" s="40">
        <v>25.670794333600021</v>
      </c>
      <c r="DQ24" s="40">
        <v>112.33114890762299</v>
      </c>
      <c r="DR24" s="41">
        <v>124.62886635524177</v>
      </c>
      <c r="DS24" s="39">
        <v>599.66886356779264</v>
      </c>
      <c r="DT24" s="40">
        <v>618.05310779713011</v>
      </c>
      <c r="DU24" s="40">
        <v>38.302785018640265</v>
      </c>
      <c r="DV24" s="40">
        <v>30.63065778608587</v>
      </c>
      <c r="DW24" s="40">
        <v>42.330967820513621</v>
      </c>
      <c r="DX24" s="40">
        <v>-29.951094199167581</v>
      </c>
      <c r="DY24" s="40">
        <v>-19.673803594176775</v>
      </c>
      <c r="DZ24" s="40">
        <v>-17.894113618369211</v>
      </c>
      <c r="EA24" s="40">
        <v>11.179329400350845</v>
      </c>
      <c r="EB24" s="40">
        <v>23.321529178282386</v>
      </c>
      <c r="EC24" s="40">
        <v>-30.44590351862815</v>
      </c>
      <c r="ED24" s="41">
        <v>43.089210780399071</v>
      </c>
      <c r="EE24" s="39">
        <v>0.60736721341163591</v>
      </c>
      <c r="EF24" s="40">
        <v>18.909847600413208</v>
      </c>
      <c r="EG24" s="40">
        <v>1.5099569591698225</v>
      </c>
      <c r="EH24" s="40">
        <v>-4.5396831633053081</v>
      </c>
      <c r="EI24" s="40">
        <v>-11.247425706415592</v>
      </c>
      <c r="EJ24" s="40">
        <v>33.358493020409099</v>
      </c>
      <c r="EK24" s="40">
        <v>34.692579228540367</v>
      </c>
      <c r="EL24" s="40">
        <v>-12.322612622314711</v>
      </c>
      <c r="EM24" s="40">
        <v>-6.8831264490602724</v>
      </c>
      <c r="EN24" s="40">
        <v>14.019055948476545</v>
      </c>
      <c r="EO24" s="40">
        <v>25.518974695831776</v>
      </c>
      <c r="EP24" s="41">
        <v>-38.659583670157204</v>
      </c>
      <c r="EQ24" s="39">
        <v>77.670964966168583</v>
      </c>
      <c r="ER24" s="40">
        <v>-15.90471073670331</v>
      </c>
      <c r="ES24" s="40">
        <v>30.90411931298862</v>
      </c>
      <c r="ET24" s="40">
        <v>22.393698157315221</v>
      </c>
      <c r="EU24" s="40">
        <v>504.2520430719901</v>
      </c>
      <c r="EV24" s="40">
        <v>21.564665429190178</v>
      </c>
      <c r="EW24" s="40">
        <v>32.455163402542439</v>
      </c>
      <c r="EX24" s="40">
        <v>50.678651954111984</v>
      </c>
      <c r="EY24" s="40">
        <v>-5.0867172119540278</v>
      </c>
      <c r="EZ24" s="40">
        <v>-7.082431487703877</v>
      </c>
      <c r="FA24" s="40">
        <v>-28.75228734310209</v>
      </c>
      <c r="FB24" s="41">
        <v>85.130692458668022</v>
      </c>
      <c r="FC24" s="39">
        <v>-9.3134810945846525</v>
      </c>
      <c r="FD24" s="40">
        <v>-18.3530320824547</v>
      </c>
      <c r="FE24" s="40">
        <v>-25.758444472475738</v>
      </c>
      <c r="FF24" s="40">
        <v>-28.913399741513167</v>
      </c>
      <c r="FG24" s="40">
        <v>-81.508337916078261</v>
      </c>
      <c r="FH24" s="40">
        <v>-46.999323217372911</v>
      </c>
      <c r="FI24" s="40">
        <v>-24.522663736719728</v>
      </c>
      <c r="FJ24" s="40">
        <v>-7.8065118275698842</v>
      </c>
      <c r="FK24" s="40">
        <v>9.4523185229395281</v>
      </c>
      <c r="FL24" s="40">
        <v>47.366861345825043</v>
      </c>
      <c r="FM24" s="40">
        <v>61.611628685827036</v>
      </c>
      <c r="FN24" s="41">
        <v>-56.107655758340989</v>
      </c>
      <c r="FO24" s="39">
        <v>-11.192423566664578</v>
      </c>
      <c r="FP24" s="40">
        <v>-14.664323026352765</v>
      </c>
      <c r="FQ24" s="40">
        <v>147.47852760399081</v>
      </c>
      <c r="FR24" s="40">
        <v>12.379669972733186</v>
      </c>
      <c r="FS24" s="40">
        <v>0.13134757716983803</v>
      </c>
      <c r="FT24" s="40">
        <v>96.169579650718546</v>
      </c>
      <c r="FU24" s="40">
        <v>-36.363115418287919</v>
      </c>
      <c r="FV24" s="40">
        <v>-18.494796264059676</v>
      </c>
      <c r="FW24" s="40">
        <v>32.314543222037464</v>
      </c>
      <c r="FX24" s="40">
        <v>-12.20050587938144</v>
      </c>
      <c r="FY24" s="40">
        <v>-6.7001112796368663</v>
      </c>
      <c r="FZ24" s="41">
        <v>79.905259071154461</v>
      </c>
      <c r="GA24" s="39">
        <v>9.8884195679940223</v>
      </c>
      <c r="GB24" s="40">
        <v>13.233122287065925</v>
      </c>
      <c r="GC24" s="40">
        <v>-52.654369655527567</v>
      </c>
      <c r="GD24" s="40">
        <v>-13.337887103617184</v>
      </c>
      <c r="GE24" s="40">
        <v>-38.480444134949465</v>
      </c>
      <c r="GF24" s="40">
        <v>34.651615259708855</v>
      </c>
      <c r="GG24" s="40">
        <v>23.630417903065236</v>
      </c>
      <c r="GH24" s="40">
        <v>36.060348629584318</v>
      </c>
      <c r="GI24" s="40">
        <v>-11.011056577937984</v>
      </c>
      <c r="GJ24" s="40">
        <v>21.828290644710613</v>
      </c>
      <c r="GK24" s="40">
        <v>5.7040793257368883</v>
      </c>
      <c r="GL24" s="41">
        <v>2.5936963346031572</v>
      </c>
      <c r="GM24" s="39">
        <v>-16.461352015175002</v>
      </c>
      <c r="GN24" s="40">
        <v>20.839692425890611</v>
      </c>
      <c r="GO24" s="40">
        <v>46.324523090786649</v>
      </c>
      <c r="GP24" s="40">
        <v>-24.718209452499263</v>
      </c>
      <c r="GQ24" s="40">
        <v>146.14272676703317</v>
      </c>
      <c r="GR24" s="40">
        <v>-37.221408735787811</v>
      </c>
      <c r="GS24" s="40">
        <v>87.12431818795794</v>
      </c>
      <c r="GT24" s="40">
        <v>118.37580195622036</v>
      </c>
      <c r="GU24" s="40">
        <v>37.035210919354313</v>
      </c>
      <c r="GV24" s="40">
        <v>54.256543127734645</v>
      </c>
      <c r="GW24" s="40">
        <v>38.778984831520134</v>
      </c>
      <c r="GX24" s="41">
        <v>28.946833944289452</v>
      </c>
      <c r="GY24" s="39">
        <v>71.681530772977368</v>
      </c>
      <c r="GZ24" s="40">
        <v>-18.861499339258259</v>
      </c>
      <c r="HA24" s="40">
        <v>-30.487649376329717</v>
      </c>
      <c r="HB24" s="40">
        <v>75.641496091644228</v>
      </c>
      <c r="HC24" s="40">
        <v>-40.527257943191245</v>
      </c>
      <c r="HD24" s="40">
        <v>-14.002452937341348</v>
      </c>
      <c r="HE24" s="40">
        <v>-36.180428905314855</v>
      </c>
      <c r="HF24" s="40">
        <v>-25.588507436272291</v>
      </c>
      <c r="HG24" s="40">
        <v>34.146546175198743</v>
      </c>
      <c r="HH24" s="40">
        <v>-18.112985362386304</v>
      </c>
      <c r="HI24" s="40">
        <v>39.898860983089925</v>
      </c>
      <c r="HJ24" s="41">
        <v>-9.7195073016502658</v>
      </c>
      <c r="HK24" s="39">
        <v>-20.220347739016031</v>
      </c>
      <c r="HL24" s="40">
        <v>97.270308093665165</v>
      </c>
      <c r="HM24" s="40">
        <v>7.9829695312004123</v>
      </c>
      <c r="HN24" s="40">
        <v>4.2107286120235843</v>
      </c>
      <c r="HO24" s="40">
        <v>18.145855451295965</v>
      </c>
      <c r="HP24" s="40">
        <v>6.1523050780778021</v>
      </c>
      <c r="HQ24" s="40">
        <v>39.453822877775657</v>
      </c>
      <c r="HR24" s="40">
        <v>4.0336611593250415</v>
      </c>
      <c r="HS24" s="40">
        <v>13.980443617693794</v>
      </c>
      <c r="HT24" s="40">
        <v>46.098854975436979</v>
      </c>
      <c r="HU24" s="40">
        <v>-7.7247222962065099</v>
      </c>
      <c r="HV24" s="41">
        <v>33.324034740844354</v>
      </c>
      <c r="HW24" s="39">
        <v>60.795543671419395</v>
      </c>
      <c r="HX24" s="40">
        <v>14.614419185754922</v>
      </c>
      <c r="HY24" s="40">
        <v>43.790408105223207</v>
      </c>
      <c r="HZ24" s="40">
        <v>51.736347631909041</v>
      </c>
      <c r="IA24" s="40">
        <v>33.153093957221458</v>
      </c>
      <c r="IB24" s="40">
        <v>8.0039053295470897</v>
      </c>
      <c r="IC24" s="40">
        <v>-1.5789827760732789</v>
      </c>
      <c r="ID24" s="40">
        <v>4.5415256548110072</v>
      </c>
      <c r="IE24" s="40">
        <v>-5.3025440187838946</v>
      </c>
      <c r="IF24" s="40">
        <v>-13.092400273811389</v>
      </c>
      <c r="IG24" s="40">
        <v>1.357281831303947</v>
      </c>
      <c r="IH24" s="40">
        <v>-1.1685650582748952E-2</v>
      </c>
      <c r="II24" s="39">
        <v>-19.921101787710761</v>
      </c>
      <c r="IJ24" s="40">
        <v>-4.1707087198897934</v>
      </c>
      <c r="IK24" s="40">
        <v>-21.991899603676877</v>
      </c>
      <c r="IL24" s="40">
        <v>-27.463570519974891</v>
      </c>
      <c r="IM24" s="40">
        <v>-24.307629524898864</v>
      </c>
      <c r="IN24" s="40">
        <v>3.1522460139475461</v>
      </c>
      <c r="IO24" s="40">
        <v>14.827096255139317</v>
      </c>
      <c r="IP24" s="40">
        <v>49.400299975798553</v>
      </c>
      <c r="IQ24" s="40">
        <v>15.451058598467625</v>
      </c>
      <c r="IR24" s="40">
        <v>14.009903820223091</v>
      </c>
      <c r="IS24" s="40">
        <v>28.991814838395214</v>
      </c>
      <c r="IT24" s="40">
        <v>11.918996566530593</v>
      </c>
      <c r="IU24" s="39">
        <v>14.616346495014509</v>
      </c>
      <c r="IV24" s="40">
        <v>-5.1088757384922019</v>
      </c>
      <c r="IW24" s="40">
        <v>20.618526040320816</v>
      </c>
      <c r="IX24" s="40">
        <v>61.702816286195294</v>
      </c>
      <c r="IY24" s="40">
        <v>59.903409052357716</v>
      </c>
      <c r="IZ24" s="40">
        <v>6.3470063461141146</v>
      </c>
      <c r="JA24" s="40">
        <v>-20.044650245349914</v>
      </c>
      <c r="JB24" s="40">
        <v>-23.00309540100973</v>
      </c>
      <c r="JC24" s="40">
        <v>-18.753136790001278</v>
      </c>
      <c r="JD24" s="40">
        <v>-11.545078579404045</v>
      </c>
      <c r="JE24" s="40">
        <v>-21.237370171860615</v>
      </c>
      <c r="JF24" s="40">
        <v>8.8186958670454452</v>
      </c>
      <c r="JG24" s="39">
        <v>5.8076080659019702E-2</v>
      </c>
      <c r="JH24" s="40">
        <v>-5.3983700130712293</v>
      </c>
      <c r="JI24" s="40">
        <v>-20.206497144504464</v>
      </c>
      <c r="JJ24" s="40">
        <v>-35.862519976205363</v>
      </c>
      <c r="JK24" s="40">
        <v>-26.147378114503894</v>
      </c>
      <c r="JL24" s="40">
        <v>7.7020170748681727</v>
      </c>
      <c r="JM24" s="40">
        <v>-0.10597082170022976</v>
      </c>
      <c r="JN24" s="40">
        <v>3.29342850662524</v>
      </c>
      <c r="JO24" s="40">
        <v>5.2966192861303441</v>
      </c>
      <c r="JP24" s="40">
        <v>-6.3838265592925829</v>
      </c>
      <c r="JQ24" s="40">
        <v>1.9109354449177829</v>
      </c>
      <c r="JR24" s="41">
        <v>-34.618753059745714</v>
      </c>
      <c r="JS24" s="40">
        <v>-26.738468945321571</v>
      </c>
      <c r="JT24" s="40">
        <v>-25.405903685995323</v>
      </c>
      <c r="JU24" s="40">
        <v>33.532224504957497</v>
      </c>
      <c r="JV24" s="40">
        <v>52.497783202930528</v>
      </c>
      <c r="JW24" s="40">
        <v>20.315140466306893</v>
      </c>
      <c r="JX24" s="40">
        <v>16.010284948481889</v>
      </c>
      <c r="JY24" s="40">
        <v>38.553963987994713</v>
      </c>
      <c r="JZ24" s="40">
        <v>-16.5650154727083</v>
      </c>
      <c r="KA24" s="40">
        <v>12.836985948849611</v>
      </c>
      <c r="KB24" s="40">
        <v>30.123356286605627</v>
      </c>
      <c r="KC24" s="40">
        <v>-4.7955206337102148</v>
      </c>
      <c r="KD24" s="41">
        <v>25.572194380568124</v>
      </c>
      <c r="KE24" s="40">
        <v>98.392142879314832</v>
      </c>
      <c r="KF24" s="40">
        <v>50.69287818570767</v>
      </c>
      <c r="KG24" s="40">
        <v>-5.8744817438316392</v>
      </c>
      <c r="KH24" s="40">
        <v>-10.246786457365909</v>
      </c>
      <c r="KI24" s="40">
        <v>-17.381745043245033</v>
      </c>
      <c r="KJ24" s="40">
        <v>-7.1898078116752533</v>
      </c>
      <c r="KK24" s="40">
        <v>-6.3178639688157627</v>
      </c>
      <c r="KL24" s="40">
        <v>68.762189979096576</v>
      </c>
      <c r="KM24" s="40">
        <v>27.607894577946656</v>
      </c>
      <c r="KN24" s="40">
        <v>12.631209659220065</v>
      </c>
      <c r="KO24" s="40">
        <v>43.388974810733735</v>
      </c>
      <c r="KP24" s="41">
        <v>42.788715770125684</v>
      </c>
      <c r="KQ24" s="40">
        <v>-16.024402235774971</v>
      </c>
      <c r="KR24" s="40">
        <v>-16.257311946008091</v>
      </c>
      <c r="KS24" s="40">
        <v>-0.57908400152764106</v>
      </c>
      <c r="KT24" s="40">
        <v>-25.167341114312958</v>
      </c>
      <c r="KU24" s="40">
        <v>-21.525004276930517</v>
      </c>
      <c r="KV24" s="40">
        <v>-17.294059117210558</v>
      </c>
      <c r="KW24" s="40">
        <v>16.008792742678612</v>
      </c>
      <c r="KX24" s="40">
        <v>-12.916206641272032</v>
      </c>
      <c r="KY24" s="40">
        <v>-41.813654104036061</v>
      </c>
      <c r="KZ24" s="40">
        <v>-21.009899593924974</v>
      </c>
      <c r="LA24" s="40">
        <v>-27.955083664626855</v>
      </c>
      <c r="LB24" s="41">
        <v>-24.958470400088405</v>
      </c>
      <c r="LC24" s="40">
        <v>-1.9759709220622201</v>
      </c>
      <c r="LD24" s="40">
        <v>32.873638879126865</v>
      </c>
      <c r="LE24" s="40">
        <v>27.153686473312266</v>
      </c>
      <c r="LF24" s="40">
        <v>158.49037206467577</v>
      </c>
      <c r="LG24" s="40">
        <v>65.420458204479459</v>
      </c>
      <c r="LH24" s="40">
        <v>92.440306507638397</v>
      </c>
      <c r="LI24" s="40">
        <v>12.800495228020537</v>
      </c>
      <c r="LJ24" s="40">
        <v>19.761161520675618</v>
      </c>
      <c r="LK24" s="40">
        <v>100.18464741974799</v>
      </c>
      <c r="LL24" s="40">
        <v>59.146967337555864</v>
      </c>
      <c r="LM24" s="40">
        <v>54.060597434652678</v>
      </c>
      <c r="LN24" s="41">
        <v>74.530612374772545</v>
      </c>
      <c r="LO24" s="40">
        <v>26.59664351923152</v>
      </c>
      <c r="LP24" s="40">
        <v>36.698025426768766</v>
      </c>
      <c r="LQ24" s="40">
        <v>32.967659165693675</v>
      </c>
      <c r="LR24" s="40">
        <v>-4.915803902016421</v>
      </c>
      <c r="LS24" s="40">
        <v>34.697914632048139</v>
      </c>
      <c r="LT24" s="40">
        <v>10.835339789076116</v>
      </c>
      <c r="LU24" s="40">
        <v>21.252097548354442</v>
      </c>
      <c r="LV24" s="40">
        <v>13.964129740850154</v>
      </c>
      <c r="LW24" s="40">
        <v>11.290104376873927</v>
      </c>
      <c r="LX24" s="40">
        <v>-8.8131040723796445</v>
      </c>
      <c r="LY24" s="40">
        <v>13.943419581952952</v>
      </c>
      <c r="LZ24" s="41">
        <v>-36.899864989064689</v>
      </c>
      <c r="MA24" s="40">
        <v>7.0638359884697763</v>
      </c>
      <c r="MB24" s="40">
        <v>-14.073842611897817</v>
      </c>
      <c r="MC24" s="40">
        <v>2.7902667818768094</v>
      </c>
      <c r="MD24" s="40">
        <v>-13.811011389585616</v>
      </c>
      <c r="ME24" s="40">
        <v>-3.6768045580251112</v>
      </c>
      <c r="MF24" s="40">
        <v>-24.67163671829357</v>
      </c>
      <c r="MG24" s="40">
        <v>-19.36422791989505</v>
      </c>
      <c r="MH24" s="40">
        <v>-11.957094836702941</v>
      </c>
      <c r="MI24" s="40">
        <v>-0.80634217824544496</v>
      </c>
      <c r="MJ24" s="40">
        <v>6.745591362975456</v>
      </c>
      <c r="MK24" s="40">
        <v>9.4538164034415395</v>
      </c>
      <c r="ML24" s="41">
        <v>3.6744692697227688</v>
      </c>
      <c r="MM24" s="40">
        <v>-24.414216170186755</v>
      </c>
      <c r="MN24" s="40">
        <v>-2.8412111588240641</v>
      </c>
      <c r="MO24" s="40">
        <v>-16.73131691447939</v>
      </c>
      <c r="MP24" s="40">
        <v>5.177952490051374</v>
      </c>
      <c r="MQ24" s="40">
        <v>-23.713953563154888</v>
      </c>
      <c r="MR24" s="40">
        <v>-2.6600678933609401</v>
      </c>
      <c r="MS24" s="40">
        <v>6.956022755906921</v>
      </c>
      <c r="MT24" s="40">
        <v>-16.572582700725025</v>
      </c>
      <c r="MU24" s="40">
        <v>3.6799976876055629</v>
      </c>
      <c r="MV24" s="40">
        <v>-1.0920439759296796</v>
      </c>
      <c r="MW24" s="40">
        <v>-13.561166847169181</v>
      </c>
      <c r="MX24" s="41">
        <v>16.238186175478255</v>
      </c>
      <c r="MY24" s="30" t="s">
        <v>29</v>
      </c>
      <c r="MZ24" s="56"/>
    </row>
    <row r="25" spans="2:364" x14ac:dyDescent="0.25">
      <c r="B25" s="32" t="s">
        <v>30</v>
      </c>
      <c r="C25" s="39">
        <v>28.569846604490891</v>
      </c>
      <c r="D25" s="40">
        <v>32.7203717950715</v>
      </c>
      <c r="E25" s="40">
        <v>22.212877794285934</v>
      </c>
      <c r="F25" s="40">
        <v>19.356592920836846</v>
      </c>
      <c r="G25" s="40">
        <v>-10.954567081429156</v>
      </c>
      <c r="H25" s="40">
        <v>19.903016529129758</v>
      </c>
      <c r="I25" s="40">
        <v>-2.7747418682760205</v>
      </c>
      <c r="J25" s="40">
        <v>1.4048903871112906</v>
      </c>
      <c r="K25" s="40">
        <v>11.255686453718106</v>
      </c>
      <c r="L25" s="40">
        <v>15.119586409569408</v>
      </c>
      <c r="M25" s="40">
        <v>50.691224354072226</v>
      </c>
      <c r="N25" s="41">
        <v>-20.126198398313001</v>
      </c>
      <c r="O25" s="39">
        <v>-13.640762232719638</v>
      </c>
      <c r="P25" s="40">
        <v>18.890158204202567</v>
      </c>
      <c r="Q25" s="40">
        <v>22.062274096597267</v>
      </c>
      <c r="R25" s="40">
        <v>28.471981352595144</v>
      </c>
      <c r="S25" s="40">
        <v>40.981868352971929</v>
      </c>
      <c r="T25" s="40">
        <v>45.343941347448279</v>
      </c>
      <c r="U25" s="40">
        <v>58.074718291506279</v>
      </c>
      <c r="V25" s="40">
        <v>32.151134061554899</v>
      </c>
      <c r="W25" s="40">
        <v>39.59103551751366</v>
      </c>
      <c r="X25" s="40">
        <v>-5.3790567831558889</v>
      </c>
      <c r="Y25" s="40">
        <v>-29.860802672725541</v>
      </c>
      <c r="Z25" s="41">
        <v>82.443197778795422</v>
      </c>
      <c r="AA25" s="39">
        <v>17.741870817324369</v>
      </c>
      <c r="AB25" s="40">
        <v>5.7876127809672884</v>
      </c>
      <c r="AC25" s="40">
        <v>61.930183364250489</v>
      </c>
      <c r="AD25" s="40">
        <v>55.895690903803882</v>
      </c>
      <c r="AE25" s="40">
        <v>28.855362081189995</v>
      </c>
      <c r="AF25" s="40">
        <v>-20.801178349907534</v>
      </c>
      <c r="AG25" s="40">
        <v>-19.377736917096723</v>
      </c>
      <c r="AH25" s="40">
        <v>0.87811094648941879</v>
      </c>
      <c r="AI25" s="40">
        <v>3.2662797459580117</v>
      </c>
      <c r="AJ25" s="40">
        <v>98.080122060649529</v>
      </c>
      <c r="AK25" s="40">
        <v>125.5329224573826</v>
      </c>
      <c r="AL25" s="41">
        <v>30.884034237576131</v>
      </c>
      <c r="AM25" s="39">
        <v>55.571548636430343</v>
      </c>
      <c r="AN25" s="40">
        <v>29.424914207514053</v>
      </c>
      <c r="AO25" s="40">
        <v>5.4853359890517872</v>
      </c>
      <c r="AP25" s="40">
        <v>-12.866372890496535</v>
      </c>
      <c r="AQ25" s="40">
        <v>-5.0071948055959155</v>
      </c>
      <c r="AR25" s="40">
        <v>41.735945163507957</v>
      </c>
      <c r="AS25" s="40">
        <v>-1.2886555264599808</v>
      </c>
      <c r="AT25" s="40">
        <v>36.05669673484131</v>
      </c>
      <c r="AU25" s="40">
        <v>29.207659591815236</v>
      </c>
      <c r="AV25" s="40">
        <v>-32.755608223794965</v>
      </c>
      <c r="AW25" s="40">
        <v>-3.2238687269109167</v>
      </c>
      <c r="AX25" s="41">
        <v>-12.826488090250587</v>
      </c>
      <c r="AY25" s="39">
        <v>-31.537899134440828</v>
      </c>
      <c r="AZ25" s="40">
        <v>-20.531785917119571</v>
      </c>
      <c r="BA25" s="40">
        <v>-7.20581513110361</v>
      </c>
      <c r="BB25" s="40">
        <v>-7.9619961087666669</v>
      </c>
      <c r="BC25" s="40">
        <v>11.988821851368826</v>
      </c>
      <c r="BD25" s="40">
        <v>-8.6180017020744621</v>
      </c>
      <c r="BE25" s="40">
        <v>7.1433289028859148</v>
      </c>
      <c r="BF25" s="40">
        <v>-17.222881960850422</v>
      </c>
      <c r="BG25" s="40">
        <v>-2.2636205874842608</v>
      </c>
      <c r="BH25" s="40">
        <v>5.8493653950235203</v>
      </c>
      <c r="BI25" s="40">
        <v>4.5930972727957542</v>
      </c>
      <c r="BJ25" s="41">
        <v>40.163329531966177</v>
      </c>
      <c r="BK25" s="39">
        <v>57.823420176162735</v>
      </c>
      <c r="BL25" s="40">
        <v>20.420883205273309</v>
      </c>
      <c r="BM25" s="40">
        <v>-13.058242581088543</v>
      </c>
      <c r="BN25" s="40">
        <v>-23.07312623526051</v>
      </c>
      <c r="BO25" s="40">
        <v>10.443371028186888</v>
      </c>
      <c r="BP25" s="40">
        <v>-7.8547227173491603</v>
      </c>
      <c r="BQ25" s="40">
        <v>4.3121450385811944</v>
      </c>
      <c r="BR25" s="40">
        <v>-7.3633968619060912</v>
      </c>
      <c r="BS25" s="40">
        <v>-15.634423808148101</v>
      </c>
      <c r="BT25" s="40">
        <v>-24.760682091845997</v>
      </c>
      <c r="BU25" s="40">
        <v>-27.252184259308265</v>
      </c>
      <c r="BV25" s="41">
        <v>-22.865538079051795</v>
      </c>
      <c r="BW25" s="39">
        <v>-45.246115162046522</v>
      </c>
      <c r="BX25" s="40">
        <v>-7.5792232424611861</v>
      </c>
      <c r="BY25" s="40">
        <v>-12.53280818237098</v>
      </c>
      <c r="BZ25" s="40">
        <v>26.193011398372334</v>
      </c>
      <c r="CA25" s="40">
        <v>-27.746467287500852</v>
      </c>
      <c r="CB25" s="40">
        <v>-12.753147402267606</v>
      </c>
      <c r="CC25" s="40">
        <v>-38.630536851630303</v>
      </c>
      <c r="CD25" s="40">
        <v>118.98349055715265</v>
      </c>
      <c r="CE25" s="40">
        <v>60.728558745891647</v>
      </c>
      <c r="CF25" s="40">
        <v>81.766949425843194</v>
      </c>
      <c r="CG25" s="40">
        <v>-1.9029991520995715</v>
      </c>
      <c r="CH25" s="41">
        <v>-38.817621973827862</v>
      </c>
      <c r="CI25" s="39">
        <v>-16.501301514566702</v>
      </c>
      <c r="CJ25" s="40">
        <v>-32.282872141393405</v>
      </c>
      <c r="CK25" s="40">
        <v>-43.203727528856952</v>
      </c>
      <c r="CL25" s="40">
        <v>-24.186717110124366</v>
      </c>
      <c r="CM25" s="40">
        <v>-27.98309322698087</v>
      </c>
      <c r="CN25" s="40">
        <v>167.6727624630677</v>
      </c>
      <c r="CO25" s="40">
        <v>-28.728450523632809</v>
      </c>
      <c r="CP25" s="40">
        <v>-81.433915709333689</v>
      </c>
      <c r="CQ25" s="40">
        <v>-69.738402432194107</v>
      </c>
      <c r="CR25" s="40">
        <v>-54.208446984633895</v>
      </c>
      <c r="CS25" s="40">
        <v>-57.072250698622526</v>
      </c>
      <c r="CT25" s="41">
        <v>-29.581532626972194</v>
      </c>
      <c r="CU25" s="39">
        <v>-43.9925070911275</v>
      </c>
      <c r="CV25" s="40">
        <v>-10.326596967844647</v>
      </c>
      <c r="CW25" s="40">
        <v>63.265524930972482</v>
      </c>
      <c r="CX25" s="40">
        <v>72.790266179687492</v>
      </c>
      <c r="CY25" s="40">
        <v>30.948714011829836</v>
      </c>
      <c r="CZ25" s="40">
        <v>-70.643167727621091</v>
      </c>
      <c r="DA25" s="40">
        <v>61.026363499012717</v>
      </c>
      <c r="DB25" s="40">
        <v>53.218309717906152</v>
      </c>
      <c r="DC25" s="40">
        <v>34.232973691509969</v>
      </c>
      <c r="DD25" s="40">
        <v>44.306604974436972</v>
      </c>
      <c r="DE25" s="40">
        <v>174.19954873527365</v>
      </c>
      <c r="DF25" s="41">
        <v>99.489720586905818</v>
      </c>
      <c r="DG25" s="39">
        <v>5.4926655861808449</v>
      </c>
      <c r="DH25" s="40">
        <v>-24.615801805770808</v>
      </c>
      <c r="DI25" s="40">
        <v>84.170949814435716</v>
      </c>
      <c r="DJ25" s="40">
        <v>-23.804683598220709</v>
      </c>
      <c r="DK25" s="40">
        <v>37.846264771971015</v>
      </c>
      <c r="DL25" s="40">
        <v>108.32468577573468</v>
      </c>
      <c r="DM25" s="40">
        <v>62.293105202916557</v>
      </c>
      <c r="DN25" s="40">
        <v>53.325366005693887</v>
      </c>
      <c r="DO25" s="40">
        <v>91.232702459928433</v>
      </c>
      <c r="DP25" s="40">
        <v>-7.5635938764113124</v>
      </c>
      <c r="DQ25" s="40">
        <v>-0.7498790670906752</v>
      </c>
      <c r="DR25" s="41">
        <v>16.42020357971381</v>
      </c>
      <c r="DS25" s="39">
        <v>207.45446309405625</v>
      </c>
      <c r="DT25" s="40">
        <v>205.07949911516744</v>
      </c>
      <c r="DU25" s="40">
        <v>-44.802345463335001</v>
      </c>
      <c r="DV25" s="40">
        <v>571.09786390371369</v>
      </c>
      <c r="DW25" s="40">
        <v>-14.726971245237996</v>
      </c>
      <c r="DX25" s="40">
        <v>206.4125162658477</v>
      </c>
      <c r="DY25" s="40">
        <v>116.63876458870641</v>
      </c>
      <c r="DZ25" s="40">
        <v>26.095772220481138</v>
      </c>
      <c r="EA25" s="40">
        <v>65.390106660370819</v>
      </c>
      <c r="EB25" s="40">
        <v>131.76885948830872</v>
      </c>
      <c r="EC25" s="40">
        <v>14.710535859772511</v>
      </c>
      <c r="ED25" s="41">
        <v>19.392261068143</v>
      </c>
      <c r="EE25" s="39">
        <v>41.435775494248993</v>
      </c>
      <c r="EF25" s="40">
        <v>38.583300234350368</v>
      </c>
      <c r="EG25" s="40">
        <v>149.70670568110137</v>
      </c>
      <c r="EH25" s="40">
        <v>-57.600363146803943</v>
      </c>
      <c r="EI25" s="40">
        <v>55.307185850442345</v>
      </c>
      <c r="EJ25" s="40">
        <v>-58.021164576601578</v>
      </c>
      <c r="EK25" s="40">
        <v>-28.135363606546427</v>
      </c>
      <c r="EL25" s="40">
        <v>61.341771604379922</v>
      </c>
      <c r="EM25" s="40">
        <v>-11.007776765513421</v>
      </c>
      <c r="EN25" s="40">
        <v>-30.497842417164488</v>
      </c>
      <c r="EO25" s="40">
        <v>30.313905673967099</v>
      </c>
      <c r="EP25" s="41">
        <v>15.888931030638398</v>
      </c>
      <c r="EQ25" s="39">
        <v>5.4333751320707169</v>
      </c>
      <c r="ER25" s="40">
        <v>-11.717370969100926</v>
      </c>
      <c r="ES25" s="40">
        <v>-27.564843834909514</v>
      </c>
      <c r="ET25" s="40">
        <v>-49.248060395552464</v>
      </c>
      <c r="EU25" s="40">
        <v>55.682201772835867</v>
      </c>
      <c r="EV25" s="40">
        <v>-22.239319961862215</v>
      </c>
      <c r="EW25" s="40">
        <v>-2.1270148750856865</v>
      </c>
      <c r="EX25" s="40">
        <v>21.952404829181503</v>
      </c>
      <c r="EY25" s="40">
        <v>7.1585556280574503</v>
      </c>
      <c r="EZ25" s="40">
        <v>-2.3389272825959484</v>
      </c>
      <c r="FA25" s="40">
        <v>2960.2468046519648</v>
      </c>
      <c r="FB25" s="41">
        <v>55.460238915004936</v>
      </c>
      <c r="FC25" s="39">
        <v>333.77430040105259</v>
      </c>
      <c r="FD25" s="40">
        <v>23.536615233517022</v>
      </c>
      <c r="FE25" s="40">
        <v>77.967467648548023</v>
      </c>
      <c r="FF25" s="40">
        <v>26.613409973471814</v>
      </c>
      <c r="FG25" s="40">
        <v>-26.109868230199819</v>
      </c>
      <c r="FH25" s="40">
        <v>61.60047076905677</v>
      </c>
      <c r="FI25" s="40">
        <v>36.877727430209006</v>
      </c>
      <c r="FJ25" s="40">
        <v>-11.135622808700507</v>
      </c>
      <c r="FK25" s="40">
        <v>63.451774543118503</v>
      </c>
      <c r="FL25" s="40">
        <v>56.246196433157095</v>
      </c>
      <c r="FM25" s="40">
        <v>-95.730606020292925</v>
      </c>
      <c r="FN25" s="41">
        <v>-25.375353861365003</v>
      </c>
      <c r="FO25" s="39">
        <v>-69.2959317830733</v>
      </c>
      <c r="FP25" s="40">
        <v>-39.292243500314797</v>
      </c>
      <c r="FQ25" s="40">
        <v>-28.248823813615477</v>
      </c>
      <c r="FR25" s="40">
        <v>-22.783983541344753</v>
      </c>
      <c r="FS25" s="40">
        <v>-37.287424081313183</v>
      </c>
      <c r="FT25" s="40">
        <v>-33.147214717266657</v>
      </c>
      <c r="FU25" s="40">
        <v>-41.883350819374741</v>
      </c>
      <c r="FV25" s="40">
        <v>-7.3960669237253747</v>
      </c>
      <c r="FW25" s="40">
        <v>-49.162897135366222</v>
      </c>
      <c r="FX25" s="40">
        <v>-17.726534128365234</v>
      </c>
      <c r="FY25" s="40">
        <v>-24.068713099417995</v>
      </c>
      <c r="FZ25" s="41">
        <v>-17.037937913156288</v>
      </c>
      <c r="GA25" s="39">
        <v>-32.706986113396994</v>
      </c>
      <c r="GB25" s="40">
        <v>30.864049924618953</v>
      </c>
      <c r="GC25" s="40">
        <v>-25.798352234335297</v>
      </c>
      <c r="GD25" s="40">
        <v>9.5029432252359491</v>
      </c>
      <c r="GE25" s="40">
        <v>4.756111662227247</v>
      </c>
      <c r="GF25" s="40">
        <v>10.034529369874189</v>
      </c>
      <c r="GG25" s="40">
        <v>10.12933489567911</v>
      </c>
      <c r="GH25" s="40">
        <v>-12.081931344039221</v>
      </c>
      <c r="GI25" s="40">
        <v>30.749247601994554</v>
      </c>
      <c r="GJ25" s="40">
        <v>16.761186102731873</v>
      </c>
      <c r="GK25" s="40">
        <v>88.871502303400646</v>
      </c>
      <c r="GL25" s="41">
        <v>46.395550669867383</v>
      </c>
      <c r="GM25" s="39">
        <v>49.757964856452496</v>
      </c>
      <c r="GN25" s="40">
        <v>78.694544275883516</v>
      </c>
      <c r="GO25" s="40">
        <v>85.001847294190085</v>
      </c>
      <c r="GP25" s="40">
        <v>10.095273976550011</v>
      </c>
      <c r="GQ25" s="40">
        <v>108.18340856362387</v>
      </c>
      <c r="GR25" s="40">
        <v>31.577608777577183</v>
      </c>
      <c r="GS25" s="40">
        <v>54.08656645231018</v>
      </c>
      <c r="GT25" s="40">
        <v>80.449809053922479</v>
      </c>
      <c r="GU25" s="40">
        <v>17.776969916769513</v>
      </c>
      <c r="GV25" s="40">
        <v>17.439681060193134</v>
      </c>
      <c r="GW25" s="40">
        <v>-4.1311651831341329</v>
      </c>
      <c r="GX25" s="41">
        <v>-8.7962117672968247</v>
      </c>
      <c r="GY25" s="39">
        <v>77.504830087842819</v>
      </c>
      <c r="GZ25" s="40">
        <v>47.093432708654028</v>
      </c>
      <c r="HA25" s="40">
        <v>27.267721249830434</v>
      </c>
      <c r="HB25" s="40">
        <v>64.215424101711307</v>
      </c>
      <c r="HC25" s="40">
        <v>10.296797174849836</v>
      </c>
      <c r="HD25" s="40">
        <v>51.350918373168163</v>
      </c>
      <c r="HE25" s="40">
        <v>24.417153150778393</v>
      </c>
      <c r="HF25" s="40">
        <v>-4.4912614316942605</v>
      </c>
      <c r="HG25" s="40">
        <v>55.981145536377873</v>
      </c>
      <c r="HH25" s="40">
        <v>42.364914709653355</v>
      </c>
      <c r="HI25" s="40">
        <v>175.5905202018802</v>
      </c>
      <c r="HJ25" s="41">
        <v>91.27937558199568</v>
      </c>
      <c r="HK25" s="39">
        <v>34.636563357195072</v>
      </c>
      <c r="HL25" s="40">
        <v>34.730581274496927</v>
      </c>
      <c r="HM25" s="40">
        <v>23.109236203645157</v>
      </c>
      <c r="HN25" s="40">
        <v>41.592525155155016</v>
      </c>
      <c r="HO25" s="40">
        <v>65.848891404837318</v>
      </c>
      <c r="HP25" s="40">
        <v>6.7117177947793039</v>
      </c>
      <c r="HQ25" s="40">
        <v>26.432115403635393</v>
      </c>
      <c r="HR25" s="40">
        <v>45.180794072420326</v>
      </c>
      <c r="HS25" s="40">
        <v>11.610411258604758</v>
      </c>
      <c r="HT25" s="40">
        <v>12.431480824829478</v>
      </c>
      <c r="HU25" s="40">
        <v>-45.326110884366514</v>
      </c>
      <c r="HV25" s="41">
        <v>32.990942491090955</v>
      </c>
      <c r="HW25" s="39">
        <v>13.661659070731492</v>
      </c>
      <c r="HX25" s="40">
        <v>2.009106482073042</v>
      </c>
      <c r="HY25" s="40">
        <v>-5.6994207037448064</v>
      </c>
      <c r="HZ25" s="40">
        <v>4.9878520254099223</v>
      </c>
      <c r="IA25" s="40">
        <v>6.6460414201916507</v>
      </c>
      <c r="IB25" s="40">
        <v>26.730150087694437</v>
      </c>
      <c r="IC25" s="40">
        <v>14.69758663470957</v>
      </c>
      <c r="ID25" s="40">
        <v>-2.7680969234733621</v>
      </c>
      <c r="IE25" s="40">
        <v>58.712170058409917</v>
      </c>
      <c r="IF25" s="40">
        <v>25.740211127694156</v>
      </c>
      <c r="IG25" s="40">
        <v>17.226903780123525</v>
      </c>
      <c r="IH25" s="40">
        <v>-7.1487940339263982</v>
      </c>
      <c r="II25" s="39">
        <v>43.57765026849183</v>
      </c>
      <c r="IJ25" s="40">
        <v>3.9438332504941442</v>
      </c>
      <c r="IK25" s="40">
        <v>-7.6321624313834828</v>
      </c>
      <c r="IL25" s="40">
        <v>-27.086770864822128</v>
      </c>
      <c r="IM25" s="40">
        <v>11.708479441734854</v>
      </c>
      <c r="IN25" s="40">
        <v>2.2359275362896724</v>
      </c>
      <c r="IO25" s="40">
        <v>6.7113384224970263</v>
      </c>
      <c r="IP25" s="40">
        <v>10.074378916576542</v>
      </c>
      <c r="IQ25" s="40">
        <v>-28.425870750585148</v>
      </c>
      <c r="IR25" s="40">
        <v>-5.266459550474611</v>
      </c>
      <c r="IS25" s="40">
        <v>-11.353183906661901</v>
      </c>
      <c r="IT25" s="40">
        <v>2.3842467682632318</v>
      </c>
      <c r="IU25" s="39">
        <v>-30.960562887110143</v>
      </c>
      <c r="IV25" s="40">
        <v>-12.842361620475707</v>
      </c>
      <c r="IW25" s="40">
        <v>30.291292988774398</v>
      </c>
      <c r="IX25" s="40">
        <v>44.75338747165145</v>
      </c>
      <c r="IY25" s="40">
        <v>-7.8468719086696286</v>
      </c>
      <c r="IZ25" s="40">
        <v>-21.797809281195789</v>
      </c>
      <c r="JA25" s="40">
        <v>-10.849054095270471</v>
      </c>
      <c r="JB25" s="40">
        <v>14.973744471019824</v>
      </c>
      <c r="JC25" s="40">
        <v>14.300504622662036</v>
      </c>
      <c r="JD25" s="40">
        <v>7.3060745940672245</v>
      </c>
      <c r="JE25" s="40">
        <v>33.180771304451028</v>
      </c>
      <c r="JF25" s="40">
        <v>47.134857243129936</v>
      </c>
      <c r="JG25" s="39">
        <v>22.11754407543145</v>
      </c>
      <c r="JH25" s="40">
        <v>15.198336878963215</v>
      </c>
      <c r="JI25" s="40">
        <v>0.44839035275099359</v>
      </c>
      <c r="JJ25" s="40">
        <v>-16.475781456788162</v>
      </c>
      <c r="JK25" s="40">
        <v>8.8986276154759523</v>
      </c>
      <c r="JL25" s="40">
        <v>126.88204868829938</v>
      </c>
      <c r="JM25" s="40">
        <v>-6.2826902470252799</v>
      </c>
      <c r="JN25" s="40">
        <v>5.6610164769651528</v>
      </c>
      <c r="JO25" s="40">
        <v>4.3209150525359563</v>
      </c>
      <c r="JP25" s="40">
        <v>-9.6183264183377091</v>
      </c>
      <c r="JQ25" s="40">
        <v>24.127994960133382</v>
      </c>
      <c r="JR25" s="41">
        <v>-1.8082218977314324</v>
      </c>
      <c r="JS25" s="40">
        <v>-4.5505410044698209</v>
      </c>
      <c r="JT25" s="40">
        <v>-19.642117508534461</v>
      </c>
      <c r="JU25" s="40">
        <v>43.820024682457294</v>
      </c>
      <c r="JV25" s="40">
        <v>99.817231230471151</v>
      </c>
      <c r="JW25" s="40">
        <v>28.455748892517938</v>
      </c>
      <c r="JX25" s="40">
        <v>-22.819729665699729</v>
      </c>
      <c r="JY25" s="40">
        <v>75.876751286070586</v>
      </c>
      <c r="JZ25" s="40">
        <v>78.781712830067789</v>
      </c>
      <c r="KA25" s="40">
        <v>10.920972368069259</v>
      </c>
      <c r="KB25" s="40">
        <v>34.602016086078976</v>
      </c>
      <c r="KC25" s="40">
        <v>-0.46594308362469805</v>
      </c>
      <c r="KD25" s="41">
        <v>-5.1385819051028019</v>
      </c>
      <c r="KE25" s="40">
        <v>14.781853031337056</v>
      </c>
      <c r="KF25" s="40">
        <v>75.503162657031211</v>
      </c>
      <c r="KG25" s="40">
        <v>13.038211062355053</v>
      </c>
      <c r="KH25" s="40">
        <v>-24.346236718781679</v>
      </c>
      <c r="KI25" s="40">
        <v>-24.785448252815211</v>
      </c>
      <c r="KJ25" s="40">
        <v>-23.142308240386178</v>
      </c>
      <c r="KK25" s="40">
        <v>-19.616817133996879</v>
      </c>
      <c r="KL25" s="40">
        <v>-50.912795825747303</v>
      </c>
      <c r="KM25" s="40">
        <v>-0.22245279754076197</v>
      </c>
      <c r="KN25" s="40">
        <v>28.41819214447565</v>
      </c>
      <c r="KO25" s="40">
        <v>-12.472134834901638</v>
      </c>
      <c r="KP25" s="41">
        <v>-12.896432401314717</v>
      </c>
      <c r="KQ25" s="40">
        <v>-4.5658075010662102</v>
      </c>
      <c r="KR25" s="40">
        <v>-45.564021839931947</v>
      </c>
      <c r="KS25" s="40">
        <v>-22.339464688929379</v>
      </c>
      <c r="KT25" s="40">
        <v>-57.504639445879782</v>
      </c>
      <c r="KU25" s="40">
        <v>-32.640110996796757</v>
      </c>
      <c r="KV25" s="40">
        <v>-41.747031860235985</v>
      </c>
      <c r="KW25" s="40">
        <v>-47.898485568918183</v>
      </c>
      <c r="KX25" s="40">
        <v>10.153801704392972</v>
      </c>
      <c r="KY25" s="40">
        <v>-23.323658016002113</v>
      </c>
      <c r="KZ25" s="40">
        <v>-38.184823956607637</v>
      </c>
      <c r="LA25" s="40">
        <v>-8.8765163246234948</v>
      </c>
      <c r="LB25" s="41">
        <v>-8.7898592511486466</v>
      </c>
      <c r="LC25" s="40">
        <v>-2.6041666666666519</v>
      </c>
      <c r="LD25" s="40">
        <v>13.656928950975766</v>
      </c>
      <c r="LE25" s="40">
        <v>67.253168679256063</v>
      </c>
      <c r="LF25" s="40">
        <v>94.770065878170271</v>
      </c>
      <c r="LG25" s="40">
        <v>111.36346896903979</v>
      </c>
      <c r="LH25" s="40">
        <v>123.94356502096642</v>
      </c>
      <c r="LI25" s="40">
        <v>119.57477491185449</v>
      </c>
      <c r="LJ25" s="40">
        <v>59.125004488242361</v>
      </c>
      <c r="LK25" s="40">
        <v>60.945203783705225</v>
      </c>
      <c r="LL25" s="40">
        <v>42.757169832887328</v>
      </c>
      <c r="LM25" s="40">
        <v>9.9764702595917178</v>
      </c>
      <c r="LN25" s="41">
        <v>48.785862650279533</v>
      </c>
      <c r="LO25" s="40">
        <v>40.755141341887281</v>
      </c>
      <c r="LP25" s="40">
        <v>85.484466663108435</v>
      </c>
      <c r="LQ25" s="40">
        <v>-30.735773928946372</v>
      </c>
      <c r="LR25" s="40">
        <v>49.252814552729546</v>
      </c>
      <c r="LS25" s="40">
        <v>3.1660898149269912</v>
      </c>
      <c r="LT25" s="40">
        <v>-1.4021487338463317</v>
      </c>
      <c r="LU25" s="40">
        <v>5.7491287534569011</v>
      </c>
      <c r="LV25" s="40">
        <v>16.389698921986565</v>
      </c>
      <c r="LW25" s="40">
        <v>-1.3315478313983107</v>
      </c>
      <c r="LX25" s="40">
        <v>-7.2206465591966378</v>
      </c>
      <c r="LY25" s="40">
        <v>17.631082323725721</v>
      </c>
      <c r="LZ25" s="41">
        <v>3.0503265071560008</v>
      </c>
      <c r="MA25" s="40">
        <v>26.117148608656507</v>
      </c>
      <c r="MB25" s="40">
        <v>-10.99047455016931</v>
      </c>
      <c r="MC25" s="40">
        <v>-12.725856499771155</v>
      </c>
      <c r="MD25" s="40">
        <v>-39.17492797028703</v>
      </c>
      <c r="ME25" s="40">
        <v>-10.231388943967062</v>
      </c>
      <c r="MF25" s="40">
        <v>19.914181361384806</v>
      </c>
      <c r="MG25" s="40">
        <v>9.0009977257044618</v>
      </c>
      <c r="MH25" s="40">
        <v>-30.299217226052001</v>
      </c>
      <c r="MI25" s="40">
        <v>-25.175599840981945</v>
      </c>
      <c r="MJ25" s="40">
        <v>1.8154330890115089</v>
      </c>
      <c r="MK25" s="40">
        <v>9.8221158137284483</v>
      </c>
      <c r="ML25" s="41">
        <v>14.532837876426274</v>
      </c>
      <c r="MM25" s="40">
        <v>-9.226958278777575</v>
      </c>
      <c r="MN25" s="40">
        <v>-1.9199134544282237</v>
      </c>
      <c r="MO25" s="40">
        <v>31.266015630048937</v>
      </c>
      <c r="MP25" s="40">
        <v>76.145384828998971</v>
      </c>
      <c r="MQ25" s="40">
        <v>-1.2846918665479823</v>
      </c>
      <c r="MR25" s="40">
        <v>11.000667071990344</v>
      </c>
      <c r="MS25" s="40">
        <v>-8.6590964297698072</v>
      </c>
      <c r="MT25" s="40">
        <v>-14.407195862548683</v>
      </c>
      <c r="MU25" s="40">
        <v>7.9335968411276214</v>
      </c>
      <c r="MV25" s="40">
        <v>2.0679350064950919</v>
      </c>
      <c r="MW25" s="40">
        <v>-28.792415189583476</v>
      </c>
      <c r="MX25" s="41">
        <v>-30.237565335264371</v>
      </c>
      <c r="MY25" s="30" t="s">
        <v>30</v>
      </c>
      <c r="MZ25" s="56"/>
    </row>
    <row r="26" spans="2:364" x14ac:dyDescent="0.25">
      <c r="B26" s="32" t="s">
        <v>31</v>
      </c>
      <c r="C26" s="39">
        <v>56.281585054249739</v>
      </c>
      <c r="D26" s="40">
        <v>59.295735850838781</v>
      </c>
      <c r="E26" s="40">
        <v>36.206551480976003</v>
      </c>
      <c r="F26" s="40">
        <v>102.80801517108253</v>
      </c>
      <c r="G26" s="40">
        <v>93.403851238051146</v>
      </c>
      <c r="H26" s="40">
        <v>54.276660677784939</v>
      </c>
      <c r="I26" s="40">
        <v>72.302980757223409</v>
      </c>
      <c r="J26" s="40">
        <v>22.63812500351716</v>
      </c>
      <c r="K26" s="40">
        <v>10.412855230514072</v>
      </c>
      <c r="L26" s="40">
        <v>-4.3859753085978115</v>
      </c>
      <c r="M26" s="40">
        <v>10.808169148012524</v>
      </c>
      <c r="N26" s="41">
        <v>12.692118659631756</v>
      </c>
      <c r="O26" s="39">
        <v>5.4123594693756605</v>
      </c>
      <c r="P26" s="40">
        <v>25.504355366395526</v>
      </c>
      <c r="Q26" s="40">
        <v>36.893073769270714</v>
      </c>
      <c r="R26" s="40">
        <v>-26.813386247738524</v>
      </c>
      <c r="S26" s="40">
        <v>-33.855742521036056</v>
      </c>
      <c r="T26" s="40">
        <v>-26.543896344316977</v>
      </c>
      <c r="U26" s="40">
        <v>-30.78353081822096</v>
      </c>
      <c r="V26" s="40">
        <v>-14.510612907142473</v>
      </c>
      <c r="W26" s="40">
        <v>-25.520642557748342</v>
      </c>
      <c r="X26" s="40">
        <v>-40.977655215463862</v>
      </c>
      <c r="Y26" s="40">
        <v>16.956508313873275</v>
      </c>
      <c r="Z26" s="41">
        <v>0.28623921511787831</v>
      </c>
      <c r="AA26" s="39">
        <v>13.401613454322403</v>
      </c>
      <c r="AB26" s="40">
        <v>1.2363638219366146</v>
      </c>
      <c r="AC26" s="40">
        <v>42.497909822219945</v>
      </c>
      <c r="AD26" s="40">
        <v>90.675515090527853</v>
      </c>
      <c r="AE26" s="40">
        <v>57.548285818382958</v>
      </c>
      <c r="AF26" s="40">
        <v>75.465071194945963</v>
      </c>
      <c r="AG26" s="40">
        <v>52.766897159865977</v>
      </c>
      <c r="AH26" s="40">
        <v>63.465288606988544</v>
      </c>
      <c r="AI26" s="40">
        <v>94.344611369289339</v>
      </c>
      <c r="AJ26" s="40">
        <v>55.141596159874837</v>
      </c>
      <c r="AK26" s="40">
        <v>-3.8870903055485795</v>
      </c>
      <c r="AL26" s="41">
        <v>36.3682157695443</v>
      </c>
      <c r="AM26" s="39">
        <v>-13.625629024901553</v>
      </c>
      <c r="AN26" s="40">
        <v>-14.021955427363341</v>
      </c>
      <c r="AO26" s="40">
        <v>-33.494853009285549</v>
      </c>
      <c r="AP26" s="40">
        <v>-57.13305496471024</v>
      </c>
      <c r="AQ26" s="40">
        <v>-43.082969707475407</v>
      </c>
      <c r="AR26" s="40">
        <v>-36.00821023074721</v>
      </c>
      <c r="AS26" s="40">
        <v>-30.768464089571211</v>
      </c>
      <c r="AT26" s="40">
        <v>-37.430089519940942</v>
      </c>
      <c r="AU26" s="40">
        <v>-39.572539300481338</v>
      </c>
      <c r="AV26" s="40">
        <v>-39.752290166237259</v>
      </c>
      <c r="AW26" s="40">
        <v>-43.62867331378326</v>
      </c>
      <c r="AX26" s="41">
        <v>-50.852857603950838</v>
      </c>
      <c r="AY26" s="39">
        <v>-9.6896215476083292</v>
      </c>
      <c r="AZ26" s="40">
        <v>-25.721781378680962</v>
      </c>
      <c r="BA26" s="40">
        <v>10.986249239810775</v>
      </c>
      <c r="BB26" s="40">
        <v>36.045340813390595</v>
      </c>
      <c r="BC26" s="40">
        <v>14.159608353371711</v>
      </c>
      <c r="BD26" s="40">
        <v>18.641622941887761</v>
      </c>
      <c r="BE26" s="40">
        <v>10.995052832005193</v>
      </c>
      <c r="BF26" s="40">
        <v>56.93600874747213</v>
      </c>
      <c r="BG26" s="40">
        <v>24.500223496208108</v>
      </c>
      <c r="BH26" s="40">
        <v>97.545632362263618</v>
      </c>
      <c r="BI26" s="40">
        <v>68.86165715810202</v>
      </c>
      <c r="BJ26" s="41">
        <v>117.45500320217049</v>
      </c>
      <c r="BK26" s="39">
        <v>16.02461002309148</v>
      </c>
      <c r="BL26" s="40">
        <v>58.735757554228883</v>
      </c>
      <c r="BM26" s="40">
        <v>29.941907734642136</v>
      </c>
      <c r="BN26" s="40">
        <v>53.893096631307458</v>
      </c>
      <c r="BO26" s="40">
        <v>48.129620771358361</v>
      </c>
      <c r="BP26" s="40">
        <v>37.098808817302917</v>
      </c>
      <c r="BQ26" s="40">
        <v>18.408023276700124</v>
      </c>
      <c r="BR26" s="40">
        <v>-13.881833946643773</v>
      </c>
      <c r="BS26" s="40">
        <v>33.589948507091918</v>
      </c>
      <c r="BT26" s="40">
        <v>-6.0447816629338842</v>
      </c>
      <c r="BU26" s="40">
        <v>33.096099170900551</v>
      </c>
      <c r="BV26" s="41">
        <v>2.7620571942994498</v>
      </c>
      <c r="BW26" s="39">
        <v>6.7194125721313558</v>
      </c>
      <c r="BX26" s="40">
        <v>40.798547811482777</v>
      </c>
      <c r="BY26" s="40">
        <v>13.06162648659801</v>
      </c>
      <c r="BZ26" s="40">
        <v>1.2422446024136446</v>
      </c>
      <c r="CA26" s="40">
        <v>9.2676523730283122</v>
      </c>
      <c r="CB26" s="40">
        <v>-0.74413219156829191</v>
      </c>
      <c r="CC26" s="40">
        <v>31.358376126495415</v>
      </c>
      <c r="CD26" s="40">
        <v>31.402021733443817</v>
      </c>
      <c r="CE26" s="40">
        <v>34.972009700439564</v>
      </c>
      <c r="CF26" s="40">
        <v>9.4402674022465938</v>
      </c>
      <c r="CG26" s="40">
        <v>6.9534611629058496</v>
      </c>
      <c r="CH26" s="41">
        <v>-30.465829095712081</v>
      </c>
      <c r="CI26" s="39">
        <v>2.3995425814696825</v>
      </c>
      <c r="CJ26" s="40">
        <v>-34.923575058289167</v>
      </c>
      <c r="CK26" s="40">
        <v>-15.935518966321705</v>
      </c>
      <c r="CL26" s="40">
        <v>-6.8609239280116752</v>
      </c>
      <c r="CM26" s="40">
        <v>-12.678796365384581</v>
      </c>
      <c r="CN26" s="40">
        <v>10.484368571814517</v>
      </c>
      <c r="CO26" s="40">
        <v>-19.109901207934232</v>
      </c>
      <c r="CP26" s="40">
        <v>-36.519202141106867</v>
      </c>
      <c r="CQ26" s="40">
        <v>-46.430370199451957</v>
      </c>
      <c r="CR26" s="40">
        <v>-23.416255932562169</v>
      </c>
      <c r="CS26" s="40">
        <v>-41.639099106863732</v>
      </c>
      <c r="CT26" s="41">
        <v>25.956830580407122</v>
      </c>
      <c r="CU26" s="39">
        <v>7.6181398151516033</v>
      </c>
      <c r="CV26" s="40">
        <v>-36.503046997393326</v>
      </c>
      <c r="CW26" s="40">
        <v>-37.046721628431079</v>
      </c>
      <c r="CX26" s="40">
        <v>-7.0455732391646153</v>
      </c>
      <c r="CY26" s="40">
        <v>-25.821719078718086</v>
      </c>
      <c r="CZ26" s="40">
        <v>-23.007095717425397</v>
      </c>
      <c r="DA26" s="40">
        <v>-8.4134909765340442</v>
      </c>
      <c r="DB26" s="40">
        <v>2.9702690648331753</v>
      </c>
      <c r="DC26" s="40">
        <v>14.404731834977614</v>
      </c>
      <c r="DD26" s="40">
        <v>22.052317350341255</v>
      </c>
      <c r="DE26" s="40">
        <v>294.82203629505682</v>
      </c>
      <c r="DF26" s="41">
        <v>7.400773458646448</v>
      </c>
      <c r="DG26" s="39">
        <v>12.090879240159659</v>
      </c>
      <c r="DH26" s="40">
        <v>60.274265558321247</v>
      </c>
      <c r="DI26" s="40">
        <v>97.837427869507081</v>
      </c>
      <c r="DJ26" s="40">
        <v>23.814010687572164</v>
      </c>
      <c r="DK26" s="40">
        <v>98.202394568549394</v>
      </c>
      <c r="DL26" s="40">
        <v>52.948655160487547</v>
      </c>
      <c r="DM26" s="40">
        <v>49.673942062497048</v>
      </c>
      <c r="DN26" s="40">
        <v>100.54706591595384</v>
      </c>
      <c r="DO26" s="40">
        <v>74.729039475760345</v>
      </c>
      <c r="DP26" s="40">
        <v>9.9037113733943869</v>
      </c>
      <c r="DQ26" s="40">
        <v>-42.187325001792544</v>
      </c>
      <c r="DR26" s="41">
        <v>33.672171490061253</v>
      </c>
      <c r="DS26" s="39">
        <v>-1.8314748927287794</v>
      </c>
      <c r="DT26" s="40">
        <v>40.327312675808734</v>
      </c>
      <c r="DU26" s="40">
        <v>5.1554758666863654</v>
      </c>
      <c r="DV26" s="40">
        <v>23.650934976628935</v>
      </c>
      <c r="DW26" s="40">
        <v>5.2792207382580614</v>
      </c>
      <c r="DX26" s="40">
        <v>-1.8210433122363145</v>
      </c>
      <c r="DY26" s="40">
        <v>25.576784058561163</v>
      </c>
      <c r="DZ26" s="40">
        <v>20.15829244615075</v>
      </c>
      <c r="EA26" s="40">
        <v>13.439524000009317</v>
      </c>
      <c r="EB26" s="40">
        <v>75.427349550171257</v>
      </c>
      <c r="EC26" s="40">
        <v>0.32009767900973429</v>
      </c>
      <c r="ED26" s="41">
        <v>30.459500638050628</v>
      </c>
      <c r="EE26" s="39">
        <v>52.039921565613298</v>
      </c>
      <c r="EF26" s="40">
        <v>42.200931653465481</v>
      </c>
      <c r="EG26" s="40">
        <v>37.569281592853862</v>
      </c>
      <c r="EH26" s="40">
        <v>30.864272737006871</v>
      </c>
      <c r="EI26" s="40">
        <v>41.294686782849908</v>
      </c>
      <c r="EJ26" s="40">
        <v>63.515723481179506</v>
      </c>
      <c r="EK26" s="40">
        <v>58.558216575185227</v>
      </c>
      <c r="EL26" s="40">
        <v>41.161952764284649</v>
      </c>
      <c r="EM26" s="40">
        <v>33.928124576781428</v>
      </c>
      <c r="EN26" s="40">
        <v>9.60847951615753</v>
      </c>
      <c r="EO26" s="40">
        <v>61.342834306180436</v>
      </c>
      <c r="EP26" s="41">
        <v>13.740173711267744</v>
      </c>
      <c r="EQ26" s="39">
        <v>57.322535548288656</v>
      </c>
      <c r="ER26" s="40">
        <v>5.5939265167487484</v>
      </c>
      <c r="ES26" s="40">
        <v>-8.2939652039594076</v>
      </c>
      <c r="ET26" s="40">
        <v>-9.0561358515306107</v>
      </c>
      <c r="EU26" s="40">
        <v>-1.9768587637090995</v>
      </c>
      <c r="EV26" s="40">
        <v>-5.6152809551647254</v>
      </c>
      <c r="EW26" s="40">
        <v>-5.0768571065111123</v>
      </c>
      <c r="EX26" s="40">
        <v>-13.67976045290864</v>
      </c>
      <c r="EY26" s="40">
        <v>-10.394041695247758</v>
      </c>
      <c r="EZ26" s="40">
        <v>18.976513257198292</v>
      </c>
      <c r="FA26" s="40">
        <v>4.7198953033539048</v>
      </c>
      <c r="FB26" s="41">
        <v>47.741503997673227</v>
      </c>
      <c r="FC26" s="39">
        <v>6.9565676994953751</v>
      </c>
      <c r="FD26" s="40">
        <v>18.343362824963716</v>
      </c>
      <c r="FE26" s="40">
        <v>54.170957346722304</v>
      </c>
      <c r="FF26" s="40">
        <v>59.605478942247593</v>
      </c>
      <c r="FG26" s="40">
        <v>43.588516668546838</v>
      </c>
      <c r="FH26" s="40">
        <v>57.361355497774504</v>
      </c>
      <c r="FI26" s="40">
        <v>52.509792024619983</v>
      </c>
      <c r="FJ26" s="40">
        <v>83.418566621620968</v>
      </c>
      <c r="FK26" s="40">
        <v>83.215845331539143</v>
      </c>
      <c r="FL26" s="40">
        <v>42.551632294282669</v>
      </c>
      <c r="FM26" s="40">
        <v>-10.931137410475101</v>
      </c>
      <c r="FN26" s="41">
        <v>-35.331556808651712</v>
      </c>
      <c r="FO26" s="39">
        <v>-23.455739787725882</v>
      </c>
      <c r="FP26" s="40">
        <v>-29.177996119759896</v>
      </c>
      <c r="FQ26" s="40">
        <v>-11.05081761537633</v>
      </c>
      <c r="FR26" s="40">
        <v>-38.530306569788053</v>
      </c>
      <c r="FS26" s="40">
        <v>-23.989076435433766</v>
      </c>
      <c r="FT26" s="40">
        <v>-24.43985327173176</v>
      </c>
      <c r="FU26" s="40">
        <v>-24.825320862977961</v>
      </c>
      <c r="FV26" s="40">
        <v>-41.402609188235658</v>
      </c>
      <c r="FW26" s="40">
        <v>-39.945658633451927</v>
      </c>
      <c r="FX26" s="40">
        <v>-44.736018664250743</v>
      </c>
      <c r="FY26" s="40">
        <v>-11.217151288327344</v>
      </c>
      <c r="FZ26" s="41">
        <v>17.971134560521218</v>
      </c>
      <c r="GA26" s="39">
        <v>35.985219841025739</v>
      </c>
      <c r="GB26" s="40">
        <v>49.8731674776852</v>
      </c>
      <c r="GC26" s="40">
        <v>3.6120656518407346</v>
      </c>
      <c r="GD26" s="40">
        <v>41.147772526525998</v>
      </c>
      <c r="GE26" s="40">
        <v>35.182498013551225</v>
      </c>
      <c r="GF26" s="40">
        <v>11.371979334388293</v>
      </c>
      <c r="GG26" s="40">
        <v>-0.50300266029894569</v>
      </c>
      <c r="GH26" s="40">
        <v>-17.897316760872894</v>
      </c>
      <c r="GI26" s="40">
        <v>4.4344489086681538</v>
      </c>
      <c r="GJ26" s="40">
        <v>21.573272665774425</v>
      </c>
      <c r="GK26" s="40">
        <v>4.6038445956225971</v>
      </c>
      <c r="GL26" s="41">
        <v>-2.9904013010773944</v>
      </c>
      <c r="GM26" s="39">
        <v>-9.8749836029710316</v>
      </c>
      <c r="GN26" s="40">
        <v>18.428052987222763</v>
      </c>
      <c r="GO26" s="40">
        <v>19.380391866919378</v>
      </c>
      <c r="GP26" s="40">
        <v>3.7568027653835268</v>
      </c>
      <c r="GQ26" s="40">
        <v>12.965696756058232</v>
      </c>
      <c r="GR26" s="40">
        <v>2.9801095968225333</v>
      </c>
      <c r="GS26" s="40">
        <v>-4.704144018120882</v>
      </c>
      <c r="GT26" s="40">
        <v>19.73665016778854</v>
      </c>
      <c r="GU26" s="40">
        <v>-2.140520697401127</v>
      </c>
      <c r="GV26" s="40">
        <v>-15.623977597306403</v>
      </c>
      <c r="GW26" s="40">
        <v>-22.455821541669842</v>
      </c>
      <c r="GX26" s="41">
        <v>-20.95120359437972</v>
      </c>
      <c r="GY26" s="39">
        <v>20.469233360154426</v>
      </c>
      <c r="GZ26" s="40">
        <v>-23.385316982218917</v>
      </c>
      <c r="HA26" s="40">
        <v>12.495715538780438</v>
      </c>
      <c r="HB26" s="40">
        <v>15.385839794150469</v>
      </c>
      <c r="HC26" s="40">
        <v>-17.50278317362848</v>
      </c>
      <c r="HD26" s="40">
        <v>-19.852962832262843</v>
      </c>
      <c r="HE26" s="40">
        <v>7.7346375975146708</v>
      </c>
      <c r="HF26" s="40">
        <v>-9.097080446902595</v>
      </c>
      <c r="HG26" s="40">
        <v>12.23480205522478</v>
      </c>
      <c r="HH26" s="40">
        <v>29.593818058400778</v>
      </c>
      <c r="HI26" s="40">
        <v>62.128519863745836</v>
      </c>
      <c r="HJ26" s="41">
        <v>21.090943735641442</v>
      </c>
      <c r="HK26" s="39">
        <v>-24.831007069908505</v>
      </c>
      <c r="HL26" s="40">
        <v>19.114629557524832</v>
      </c>
      <c r="HM26" s="40">
        <v>-12.823259549427435</v>
      </c>
      <c r="HN26" s="40">
        <v>-11.221582653108742</v>
      </c>
      <c r="HO26" s="40">
        <v>-13.443831064062472</v>
      </c>
      <c r="HP26" s="40">
        <v>-0.12278227273060383</v>
      </c>
      <c r="HQ26" s="40">
        <v>3.0683140615303417</v>
      </c>
      <c r="HR26" s="40">
        <v>16.795871790099493</v>
      </c>
      <c r="HS26" s="40">
        <v>-1.8240736536209834</v>
      </c>
      <c r="HT26" s="40">
        <v>-3.2644592275940409</v>
      </c>
      <c r="HU26" s="40">
        <v>-23.093632826064116</v>
      </c>
      <c r="HV26" s="41">
        <v>34.467619398921443</v>
      </c>
      <c r="HW26" s="39">
        <v>21.697721394828797</v>
      </c>
      <c r="HX26" s="40">
        <v>-6.2391272953154164</v>
      </c>
      <c r="HY26" s="40">
        <v>-14.695348076993797</v>
      </c>
      <c r="HZ26" s="40">
        <v>10.969469921685304</v>
      </c>
      <c r="IA26" s="40">
        <v>26.657924978716352</v>
      </c>
      <c r="IB26" s="40">
        <v>19.420626152297672</v>
      </c>
      <c r="IC26" s="40">
        <v>5.9648966971977302</v>
      </c>
      <c r="ID26" s="40">
        <v>30.635511936648552</v>
      </c>
      <c r="IE26" s="40">
        <v>40.450707256684112</v>
      </c>
      <c r="IF26" s="40">
        <v>11.009459781449827</v>
      </c>
      <c r="IG26" s="40">
        <v>15.935039075568724</v>
      </c>
      <c r="IH26" s="40">
        <v>-4.9708001084440951</v>
      </c>
      <c r="II26" s="39">
        <v>-29.415469136873785</v>
      </c>
      <c r="IJ26" s="40">
        <v>-40.308212285555101</v>
      </c>
      <c r="IK26" s="40">
        <v>-18.329059844617433</v>
      </c>
      <c r="IL26" s="40">
        <v>-47.468746006424858</v>
      </c>
      <c r="IM26" s="40">
        <v>-37.259193229192</v>
      </c>
      <c r="IN26" s="40">
        <v>-25.672441438318504</v>
      </c>
      <c r="IO26" s="40">
        <v>-33.098852793781255</v>
      </c>
      <c r="IP26" s="40">
        <v>-30.364893775075231</v>
      </c>
      <c r="IQ26" s="40">
        <v>-42.628406312612135</v>
      </c>
      <c r="IR26" s="40">
        <v>-27.461578353611728</v>
      </c>
      <c r="IS26" s="40">
        <v>-15.673859613121287</v>
      </c>
      <c r="IT26" s="40">
        <v>-31.452009798074187</v>
      </c>
      <c r="IU26" s="39">
        <v>37.866118138350458</v>
      </c>
      <c r="IV26" s="40">
        <v>16.882053145266784</v>
      </c>
      <c r="IW26" s="40">
        <v>-9.6940235103111334</v>
      </c>
      <c r="IX26" s="40">
        <v>-4.6417121457311801</v>
      </c>
      <c r="IY26" s="40">
        <v>-13.442168676240174</v>
      </c>
      <c r="IZ26" s="40">
        <v>-21.851264598405351</v>
      </c>
      <c r="JA26" s="40">
        <v>-33.881086101743584</v>
      </c>
      <c r="JB26" s="40">
        <v>-15.423413475154103</v>
      </c>
      <c r="JC26" s="40">
        <v>-9.8832008607789401</v>
      </c>
      <c r="JD26" s="40">
        <v>-12.710737347551914</v>
      </c>
      <c r="JE26" s="40">
        <v>-22.099907028007859</v>
      </c>
      <c r="JF26" s="40">
        <v>5.4042491339713727</v>
      </c>
      <c r="JG26" s="39">
        <v>-6.1703083885548455</v>
      </c>
      <c r="JH26" s="40">
        <v>-4.2954341220992065</v>
      </c>
      <c r="JI26" s="40">
        <v>1.8775328442646178</v>
      </c>
      <c r="JJ26" s="40">
        <v>7.2521735632671946</v>
      </c>
      <c r="JK26" s="40">
        <v>-24.126292044415344</v>
      </c>
      <c r="JL26" s="40">
        <v>-9.7531641824491917</v>
      </c>
      <c r="JM26" s="40">
        <v>41.644430527661584</v>
      </c>
      <c r="JN26" s="40">
        <v>-6.3361586316222906</v>
      </c>
      <c r="JO26" s="40">
        <v>-2.4606274164259978</v>
      </c>
      <c r="JP26" s="40">
        <v>12.5369701753147</v>
      </c>
      <c r="JQ26" s="40">
        <v>7.2671591004452862</v>
      </c>
      <c r="JR26" s="41">
        <v>10.752506112069149</v>
      </c>
      <c r="JS26" s="40">
        <v>2.7189886464882296</v>
      </c>
      <c r="JT26" s="40">
        <v>49.796116627316536</v>
      </c>
      <c r="JU26" s="40">
        <v>56.513235213231596</v>
      </c>
      <c r="JV26" s="40">
        <v>27.644062013745252</v>
      </c>
      <c r="JW26" s="40">
        <v>120.16369981442838</v>
      </c>
      <c r="JX26" s="40">
        <v>82.185304158517056</v>
      </c>
      <c r="JY26" s="40">
        <v>55.321300218583502</v>
      </c>
      <c r="JZ26" s="40">
        <v>44.639398618937307</v>
      </c>
      <c r="KA26" s="40">
        <v>16.959498110604486</v>
      </c>
      <c r="KB26" s="40">
        <v>38.927644901132233</v>
      </c>
      <c r="KC26" s="40">
        <v>81.140051131545874</v>
      </c>
      <c r="KD26" s="41">
        <v>53.766554898403093</v>
      </c>
      <c r="KE26" s="40">
        <v>16.563378386979167</v>
      </c>
      <c r="KF26" s="40">
        <v>7.6477482159787336</v>
      </c>
      <c r="KG26" s="40">
        <v>8.0008460054023178</v>
      </c>
      <c r="KH26" s="40">
        <v>32.986615250339881</v>
      </c>
      <c r="KI26" s="40">
        <v>-2.675745024612397</v>
      </c>
      <c r="KJ26" s="40">
        <v>-1.5090135091217483</v>
      </c>
      <c r="KK26" s="40">
        <v>-1.4842954875580072</v>
      </c>
      <c r="KL26" s="40">
        <v>-3.0087461963473117</v>
      </c>
      <c r="KM26" s="40">
        <v>30.507313907412524</v>
      </c>
      <c r="KN26" s="40">
        <v>-11.750833757187785</v>
      </c>
      <c r="KO26" s="40">
        <v>-20.913904033406816</v>
      </c>
      <c r="KP26" s="41">
        <v>-18.279188938949421</v>
      </c>
      <c r="KQ26" s="40">
        <v>-9.60569110803916</v>
      </c>
      <c r="KR26" s="40">
        <v>12.241712963492235</v>
      </c>
      <c r="KS26" s="40">
        <v>-22.380667965773647</v>
      </c>
      <c r="KT26" s="40">
        <v>-48.672976466675898</v>
      </c>
      <c r="KU26" s="40">
        <v>-58.667797045498673</v>
      </c>
      <c r="KV26" s="40">
        <v>-57.537975316137548</v>
      </c>
      <c r="KW26" s="40">
        <v>-38.393512673950212</v>
      </c>
      <c r="KX26" s="40">
        <v>-3.5227751517176942</v>
      </c>
      <c r="KY26" s="40">
        <v>-9.4196302662095999</v>
      </c>
      <c r="KZ26" s="40">
        <v>11.922801166456143</v>
      </c>
      <c r="LA26" s="40">
        <v>0.55047075754224295</v>
      </c>
      <c r="LB26" s="41">
        <v>9.8237018332365764</v>
      </c>
      <c r="LC26" s="40">
        <v>34.736862102508901</v>
      </c>
      <c r="LD26" s="40">
        <v>13.398956470395774</v>
      </c>
      <c r="LE26" s="40">
        <v>19.069767729981614</v>
      </c>
      <c r="LF26" s="40">
        <v>131.28317587767029</v>
      </c>
      <c r="LG26" s="40">
        <v>165.71606295742143</v>
      </c>
      <c r="LH26" s="40">
        <v>169.90765496906937</v>
      </c>
      <c r="LI26" s="40">
        <v>66.942414752883423</v>
      </c>
      <c r="LJ26" s="40">
        <v>29.411615543003954</v>
      </c>
      <c r="LK26" s="40">
        <v>8.2591974655424671</v>
      </c>
      <c r="LL26" s="40">
        <v>-12.995058544448913</v>
      </c>
      <c r="LM26" s="40">
        <v>56.080505931161319</v>
      </c>
      <c r="LN26" s="41">
        <v>64.903524339368573</v>
      </c>
      <c r="LO26" s="40">
        <v>51.761042124780431</v>
      </c>
      <c r="LP26" s="40">
        <v>37.563397965842881</v>
      </c>
      <c r="LQ26" s="40">
        <v>40.339475851041669</v>
      </c>
      <c r="LR26" s="40">
        <v>50.352190296269441</v>
      </c>
      <c r="LS26" s="40">
        <v>82.396485665651795</v>
      </c>
      <c r="LT26" s="40">
        <v>39.403531083416254</v>
      </c>
      <c r="LU26" s="40">
        <v>35.258772766878337</v>
      </c>
      <c r="LV26" s="40">
        <v>45.426767227402081</v>
      </c>
      <c r="LW26" s="40">
        <v>42.271511627315334</v>
      </c>
      <c r="LX26" s="40">
        <v>74.319617069902506</v>
      </c>
      <c r="LY26" s="40">
        <v>-3.1810011091425849</v>
      </c>
      <c r="LZ26" s="41">
        <v>-18.898477059433247</v>
      </c>
      <c r="MA26" s="40">
        <v>-15.826582040312942</v>
      </c>
      <c r="MB26" s="40">
        <v>-12.524629939125546</v>
      </c>
      <c r="MC26" s="40">
        <v>-16.345948652069282</v>
      </c>
      <c r="MD26" s="40">
        <v>-29.101663168665922</v>
      </c>
      <c r="ME26" s="40">
        <v>-43.710689534376982</v>
      </c>
      <c r="MF26" s="40">
        <v>-23.931653721916987</v>
      </c>
      <c r="MG26" s="40">
        <v>-22.878403571470951</v>
      </c>
      <c r="MH26" s="40">
        <v>-19.123087606372536</v>
      </c>
      <c r="MI26" s="40">
        <v>-13.608462065051452</v>
      </c>
      <c r="MJ26" s="40">
        <v>-12.557998419383431</v>
      </c>
      <c r="MK26" s="40">
        <v>-6.5837538103842626</v>
      </c>
      <c r="ML26" s="41">
        <v>-4.8659926144471228</v>
      </c>
      <c r="MM26" s="40">
        <v>-18.522350095486594</v>
      </c>
      <c r="MN26" s="40">
        <v>-28.015338496523789</v>
      </c>
      <c r="MO26" s="40">
        <v>-29.730415176358971</v>
      </c>
      <c r="MP26" s="40">
        <v>-40.148045397174812</v>
      </c>
      <c r="MQ26" s="40">
        <v>-36.691616945045283</v>
      </c>
      <c r="MR26" s="40">
        <v>-36.576259107744669</v>
      </c>
      <c r="MS26" s="40">
        <v>-13.620621060860449</v>
      </c>
      <c r="MT26" s="40">
        <v>-37.63432781014604</v>
      </c>
      <c r="MU26" s="40">
        <v>-42.745945823079488</v>
      </c>
      <c r="MV26" s="40">
        <v>-39.538917855529206</v>
      </c>
      <c r="MW26" s="40">
        <v>-46.156277020949879</v>
      </c>
      <c r="MX26" s="41">
        <v>-25.76785168433776</v>
      </c>
      <c r="MY26" s="30" t="s">
        <v>31</v>
      </c>
      <c r="MZ26" s="56"/>
    </row>
    <row r="27" spans="2:364" x14ac:dyDescent="0.25">
      <c r="B27" s="32" t="s">
        <v>32</v>
      </c>
      <c r="C27" s="39">
        <v>118.87928362594633</v>
      </c>
      <c r="D27" s="40">
        <v>111.19370785180109</v>
      </c>
      <c r="E27" s="40">
        <v>-9.656506496336025</v>
      </c>
      <c r="F27" s="40">
        <v>84.292874991494671</v>
      </c>
      <c r="G27" s="40">
        <v>43.038460638148358</v>
      </c>
      <c r="H27" s="40">
        <v>61.310958253506634</v>
      </c>
      <c r="I27" s="40">
        <v>36.266082266658174</v>
      </c>
      <c r="J27" s="40">
        <v>4.1459397611635307</v>
      </c>
      <c r="K27" s="40">
        <v>-32.823705779183229</v>
      </c>
      <c r="L27" s="40">
        <v>-30.884609393365491</v>
      </c>
      <c r="M27" s="40">
        <v>-3.8858206985571075</v>
      </c>
      <c r="N27" s="41">
        <v>1.5482283446691891</v>
      </c>
      <c r="O27" s="39">
        <v>0.35172765608686429</v>
      </c>
      <c r="P27" s="40">
        <v>46.306612722567728</v>
      </c>
      <c r="Q27" s="40">
        <v>75.257724626060423</v>
      </c>
      <c r="R27" s="40">
        <v>53.915866567388889</v>
      </c>
      <c r="S27" s="40">
        <v>58.073866849293232</v>
      </c>
      <c r="T27" s="40">
        <v>129.60058400740161</v>
      </c>
      <c r="U27" s="40">
        <v>24.514714172179765</v>
      </c>
      <c r="V27" s="40">
        <v>87.318823859422224</v>
      </c>
      <c r="W27" s="40">
        <v>104.3320118335958</v>
      </c>
      <c r="X27" s="40">
        <v>44.480088698299383</v>
      </c>
      <c r="Y27" s="40">
        <v>7.6474176293026774</v>
      </c>
      <c r="Z27" s="41">
        <v>-3.2714597364885578</v>
      </c>
      <c r="AA27" s="39">
        <v>42.587625629523274</v>
      </c>
      <c r="AB27" s="40">
        <v>-7.6145871478492611</v>
      </c>
      <c r="AC27" s="40">
        <v>-40.98639945470898</v>
      </c>
      <c r="AD27" s="40">
        <v>-10.936564233833689</v>
      </c>
      <c r="AE27" s="40">
        <v>3.011069670319011</v>
      </c>
      <c r="AF27" s="40">
        <v>-24.58119097701179</v>
      </c>
      <c r="AG27" s="40">
        <v>52.465370619092042</v>
      </c>
      <c r="AH27" s="40">
        <v>-32.822858451029269</v>
      </c>
      <c r="AI27" s="40">
        <v>9.003990284203244</v>
      </c>
      <c r="AJ27" s="40">
        <v>40.416947925693506</v>
      </c>
      <c r="AK27" s="40">
        <v>6.8244364131498703</v>
      </c>
      <c r="AL27" s="41">
        <v>1.4648574431455064</v>
      </c>
      <c r="AM27" s="39">
        <v>17.344995102033334</v>
      </c>
      <c r="AN27" s="40">
        <v>13.297306505730688</v>
      </c>
      <c r="AO27" s="40">
        <v>244.12718639334784</v>
      </c>
      <c r="AP27" s="40">
        <v>-13.908357044777775</v>
      </c>
      <c r="AQ27" s="40">
        <v>-0.92747222790984241</v>
      </c>
      <c r="AR27" s="40">
        <v>-8.0572632421503698</v>
      </c>
      <c r="AS27" s="40">
        <v>2.1698910954731199</v>
      </c>
      <c r="AT27" s="40">
        <v>57.006029321948603</v>
      </c>
      <c r="AU27" s="40">
        <v>-20.737541490685494</v>
      </c>
      <c r="AV27" s="40">
        <v>-41.187557520272208</v>
      </c>
      <c r="AW27" s="40">
        <v>-16.667921339459959</v>
      </c>
      <c r="AX27" s="41">
        <v>5.3923940364931866</v>
      </c>
      <c r="AY27" s="39">
        <v>-31.664229434923207</v>
      </c>
      <c r="AZ27" s="40">
        <v>7.4610818705465043</v>
      </c>
      <c r="BA27" s="40">
        <v>-53.904260735357923</v>
      </c>
      <c r="BB27" s="40">
        <v>-2.2366781899509247</v>
      </c>
      <c r="BC27" s="40">
        <v>-17.654681827039887</v>
      </c>
      <c r="BD27" s="40">
        <v>11.885126823064574</v>
      </c>
      <c r="BE27" s="40">
        <v>-52.558192360731795</v>
      </c>
      <c r="BF27" s="40">
        <v>-47.633148220346477</v>
      </c>
      <c r="BG27" s="40">
        <v>-30.688811670082551</v>
      </c>
      <c r="BH27" s="40">
        <v>37.788968689591229</v>
      </c>
      <c r="BI27" s="40">
        <v>-5.6346895599023288</v>
      </c>
      <c r="BJ27" s="41">
        <v>-13.32027612446497</v>
      </c>
      <c r="BK27" s="39">
        <v>8.0032023128150609</v>
      </c>
      <c r="BL27" s="40">
        <v>-57.250620826527495</v>
      </c>
      <c r="BM27" s="40">
        <v>-38.123914249460675</v>
      </c>
      <c r="BN27" s="40">
        <v>-1.3978488712850456</v>
      </c>
      <c r="BO27" s="40">
        <v>-7.0025142279467438</v>
      </c>
      <c r="BP27" s="40">
        <v>-25.178269206496651</v>
      </c>
      <c r="BQ27" s="40">
        <v>7.1451581977634016</v>
      </c>
      <c r="BR27" s="40">
        <v>-27.95940082280627</v>
      </c>
      <c r="BS27" s="40">
        <v>-10.21343510384234</v>
      </c>
      <c r="BT27" s="40">
        <v>-22.939194037275158</v>
      </c>
      <c r="BU27" s="40">
        <v>4.1026612504466486</v>
      </c>
      <c r="BV27" s="41">
        <v>-18.721705208561488</v>
      </c>
      <c r="BW27" s="39">
        <v>-42.536581563119938</v>
      </c>
      <c r="BX27" s="40">
        <v>66.854042631852906</v>
      </c>
      <c r="BY27" s="40">
        <v>36.734958520728675</v>
      </c>
      <c r="BZ27" s="40">
        <v>29.013745431979366</v>
      </c>
      <c r="CA27" s="40">
        <v>52.796995588221662</v>
      </c>
      <c r="CB27" s="40">
        <v>18.15675947221056</v>
      </c>
      <c r="CC27" s="40">
        <v>0.1649902364160738</v>
      </c>
      <c r="CD27" s="40">
        <v>67.576238891269597</v>
      </c>
      <c r="CE27" s="40">
        <v>53.319594371199308</v>
      </c>
      <c r="CF27" s="40">
        <v>-9.0161377083192047</v>
      </c>
      <c r="CG27" s="40">
        <v>7.0769932155745785</v>
      </c>
      <c r="CH27" s="41">
        <v>42.012044265875126</v>
      </c>
      <c r="CI27" s="39">
        <v>90.440105671682062</v>
      </c>
      <c r="CJ27" s="40">
        <v>19.366891061557734</v>
      </c>
      <c r="CK27" s="40">
        <v>-0.75600585340985793</v>
      </c>
      <c r="CL27" s="40">
        <v>-31.044986583833179</v>
      </c>
      <c r="CM27" s="40">
        <v>-40.600460344505386</v>
      </c>
      <c r="CN27" s="40">
        <v>-13.234539899199682</v>
      </c>
      <c r="CO27" s="40">
        <v>16.911693490685309</v>
      </c>
      <c r="CP27" s="40">
        <v>19.43469662211761</v>
      </c>
      <c r="CQ27" s="40">
        <v>-7.434266968350256E-2</v>
      </c>
      <c r="CR27" s="40">
        <v>42.435862043254311</v>
      </c>
      <c r="CS27" s="40">
        <v>-16.714847067159212</v>
      </c>
      <c r="CT27" s="41">
        <v>-21.305780104599293</v>
      </c>
      <c r="CU27" s="39">
        <v>23.740558332485541</v>
      </c>
      <c r="CV27" s="40">
        <v>2.2234230851015946</v>
      </c>
      <c r="CW27" s="40">
        <v>28.705183515762698</v>
      </c>
      <c r="CX27" s="40">
        <v>18.929653836841844</v>
      </c>
      <c r="CY27" s="40">
        <v>2.422502055206821</v>
      </c>
      <c r="CZ27" s="40">
        <v>23.360319608814596</v>
      </c>
      <c r="DA27" s="40">
        <v>78.724942206754761</v>
      </c>
      <c r="DB27" s="40">
        <v>-13.253384156156622</v>
      </c>
      <c r="DC27" s="40">
        <v>10.33048837110131</v>
      </c>
      <c r="DD27" s="40">
        <v>17.351654556240838</v>
      </c>
      <c r="DE27" s="40">
        <v>47.046520735716513</v>
      </c>
      <c r="DF27" s="41">
        <v>66.816279158220055</v>
      </c>
      <c r="DG27" s="39">
        <v>-17.285297324556659</v>
      </c>
      <c r="DH27" s="40">
        <v>-11.441695247761652</v>
      </c>
      <c r="DI27" s="40">
        <v>-9.1336552131477298</v>
      </c>
      <c r="DJ27" s="40">
        <v>-10.138386603775373</v>
      </c>
      <c r="DK27" s="40">
        <v>13.522993229912794</v>
      </c>
      <c r="DL27" s="40">
        <v>-2.7652504896693242</v>
      </c>
      <c r="DM27" s="40">
        <v>-46.081983384896873</v>
      </c>
      <c r="DN27" s="40">
        <v>-33.002834962265212</v>
      </c>
      <c r="DO27" s="40">
        <v>-38.5367170417518</v>
      </c>
      <c r="DP27" s="40">
        <v>-47.648840237288518</v>
      </c>
      <c r="DQ27" s="40">
        <v>-17.518106927581211</v>
      </c>
      <c r="DR27" s="41">
        <v>-47.38041365207318</v>
      </c>
      <c r="DS27" s="39">
        <v>21.90855191150365</v>
      </c>
      <c r="DT27" s="40">
        <v>24.300869229761535</v>
      </c>
      <c r="DU27" s="40">
        <v>-22.513989436253311</v>
      </c>
      <c r="DV27" s="40">
        <v>-15.095606316067334</v>
      </c>
      <c r="DW27" s="40">
        <v>-29.237611848532641</v>
      </c>
      <c r="DX27" s="40">
        <v>-16.912527192395601</v>
      </c>
      <c r="DY27" s="40">
        <v>33.755854835823442</v>
      </c>
      <c r="DZ27" s="40">
        <v>26.339415318136616</v>
      </c>
      <c r="EA27" s="40">
        <v>79.600905014664775</v>
      </c>
      <c r="EB27" s="40">
        <v>64.168883625441239</v>
      </c>
      <c r="EC27" s="40">
        <v>-1.8792143149900187</v>
      </c>
      <c r="ED27" s="41">
        <v>48.874379527192801</v>
      </c>
      <c r="EE27" s="39">
        <v>-25.607385499768853</v>
      </c>
      <c r="EF27" s="40">
        <v>12.339229213234049</v>
      </c>
      <c r="EG27" s="40">
        <v>16.493095821441763</v>
      </c>
      <c r="EH27" s="40">
        <v>61.925055352453299</v>
      </c>
      <c r="EI27" s="40">
        <v>65.304341876753739</v>
      </c>
      <c r="EJ27" s="40">
        <v>15.005559247267097</v>
      </c>
      <c r="EK27" s="40">
        <v>36.538411745361522</v>
      </c>
      <c r="EL27" s="40">
        <v>78.000463557543583</v>
      </c>
      <c r="EM27" s="40">
        <v>21.634871268344334</v>
      </c>
      <c r="EN27" s="40">
        <v>-8.8167921817360337</v>
      </c>
      <c r="EO27" s="40">
        <v>-6.937285485667477</v>
      </c>
      <c r="EP27" s="41">
        <v>-12.900019114683904</v>
      </c>
      <c r="EQ27" s="39">
        <v>1.9660540471182042</v>
      </c>
      <c r="ER27" s="40">
        <v>-38.742060619495042</v>
      </c>
      <c r="ES27" s="40">
        <v>18.13745014894721</v>
      </c>
      <c r="ET27" s="40">
        <v>-29.025690120134197</v>
      </c>
      <c r="EU27" s="40">
        <v>-17.242034108722915</v>
      </c>
      <c r="EV27" s="40">
        <v>5.9997273237040627</v>
      </c>
      <c r="EW27" s="40">
        <v>-23.242238514491433</v>
      </c>
      <c r="EX27" s="40">
        <v>20.12007137309444</v>
      </c>
      <c r="EY27" s="40">
        <v>-18.0290146957072</v>
      </c>
      <c r="EZ27" s="40">
        <v>20.785914592534382</v>
      </c>
      <c r="FA27" s="40">
        <v>32.434935155676371</v>
      </c>
      <c r="FB27" s="41">
        <v>74.750106031948448</v>
      </c>
      <c r="FC27" s="39">
        <v>50.231245871544282</v>
      </c>
      <c r="FD27" s="40">
        <v>87.664438388605205</v>
      </c>
      <c r="FE27" s="40">
        <v>2.3227042992917557</v>
      </c>
      <c r="FF27" s="40">
        <v>59.251298014191356</v>
      </c>
      <c r="FG27" s="40">
        <v>9.7727470718214313</v>
      </c>
      <c r="FH27" s="40">
        <v>47.54152009293189</v>
      </c>
      <c r="FI27" s="40">
        <v>11.449179066459191</v>
      </c>
      <c r="FJ27" s="40">
        <v>-19.554085373135333</v>
      </c>
      <c r="FK27" s="40">
        <v>-4.652372886487754</v>
      </c>
      <c r="FL27" s="40">
        <v>6.0373729320412961</v>
      </c>
      <c r="FM27" s="40">
        <v>-4.8350845076796318</v>
      </c>
      <c r="FN27" s="41">
        <v>-26.03291032877474</v>
      </c>
      <c r="FO27" s="39">
        <v>-4.4781946404672706</v>
      </c>
      <c r="FP27" s="40">
        <v>25.932824353330286</v>
      </c>
      <c r="FQ27" s="40">
        <v>165.23146465575968</v>
      </c>
      <c r="FR27" s="40">
        <v>24.636343231195102</v>
      </c>
      <c r="FS27" s="40">
        <v>291.94838521727632</v>
      </c>
      <c r="FT27" s="40">
        <v>24.299690244342329</v>
      </c>
      <c r="FU27" s="40">
        <v>84.079800954895731</v>
      </c>
      <c r="FV27" s="40">
        <v>44.134878911951361</v>
      </c>
      <c r="FW27" s="40">
        <v>63.998933697986814</v>
      </c>
      <c r="FX27" s="40">
        <v>113.54980649301866</v>
      </c>
      <c r="FY27" s="40">
        <v>58.403742839330498</v>
      </c>
      <c r="FZ27" s="41">
        <v>37.45165345402377</v>
      </c>
      <c r="GA27" s="39">
        <v>45.922132426918203</v>
      </c>
      <c r="GB27" s="40">
        <v>21.010907600205499</v>
      </c>
      <c r="GC27" s="40">
        <v>-35.089717563484072</v>
      </c>
      <c r="GD27" s="40">
        <v>71.004336646183461</v>
      </c>
      <c r="GE27" s="40">
        <v>-35.547613799055419</v>
      </c>
      <c r="GF27" s="40">
        <v>33.003409373630042</v>
      </c>
      <c r="GG27" s="40">
        <v>34.90445197967145</v>
      </c>
      <c r="GH27" s="40">
        <v>7.0863283354703599</v>
      </c>
      <c r="GI27" s="40">
        <v>-10.17359015056819</v>
      </c>
      <c r="GJ27" s="40">
        <v>-38.55312077112599</v>
      </c>
      <c r="GK27" s="40">
        <v>-4.2545494233610537</v>
      </c>
      <c r="GL27" s="41">
        <v>18.768013051104361</v>
      </c>
      <c r="GM27" s="39">
        <v>20.956833293038855</v>
      </c>
      <c r="GN27" s="40">
        <v>-14.00944186559423</v>
      </c>
      <c r="GO27" s="40">
        <v>61.944783599484701</v>
      </c>
      <c r="GP27" s="40">
        <v>-11.979111746082927</v>
      </c>
      <c r="GQ27" s="40">
        <v>9.6093610414895281</v>
      </c>
      <c r="GR27" s="40">
        <v>13.692546558325702</v>
      </c>
      <c r="GS27" s="40">
        <v>-12.721331894159027</v>
      </c>
      <c r="GT27" s="40">
        <v>-5.7735340592947937</v>
      </c>
      <c r="GU27" s="40">
        <v>73.155467745791896</v>
      </c>
      <c r="GV27" s="40">
        <v>50.80513929314148</v>
      </c>
      <c r="GW27" s="40">
        <v>20.467401164105947</v>
      </c>
      <c r="GX27" s="41">
        <v>43.09790569934713</v>
      </c>
      <c r="GY27" s="39">
        <v>37.921745438185674</v>
      </c>
      <c r="GZ27" s="40">
        <v>66.959410639707812</v>
      </c>
      <c r="HA27" s="40">
        <v>-30.648266639806042</v>
      </c>
      <c r="HB27" s="40">
        <v>0.33336468966953525</v>
      </c>
      <c r="HC27" s="40">
        <v>7.5936488628017162</v>
      </c>
      <c r="HD27" s="40">
        <v>3.3510209947388514</v>
      </c>
      <c r="HE27" s="40">
        <v>3.0312546563457721</v>
      </c>
      <c r="HF27" s="40">
        <v>42.261523100040144</v>
      </c>
      <c r="HG27" s="40">
        <v>-5.6632451121805927</v>
      </c>
      <c r="HH27" s="40">
        <v>-18.582860429072312</v>
      </c>
      <c r="HI27" s="40">
        <v>14.186417382259208</v>
      </c>
      <c r="HJ27" s="41">
        <v>9.0756841826194368</v>
      </c>
      <c r="HK27" s="39">
        <v>-7.0183666281498862</v>
      </c>
      <c r="HL27" s="40">
        <v>-18.018665020575288</v>
      </c>
      <c r="HM27" s="40">
        <v>41.333523809726813</v>
      </c>
      <c r="HN27" s="40">
        <v>8.08100899725539</v>
      </c>
      <c r="HO27" s="40">
        <v>-14.179813885480197</v>
      </c>
      <c r="HP27" s="40">
        <v>8.824543277260922</v>
      </c>
      <c r="HQ27" s="40">
        <v>4.0614275299996283</v>
      </c>
      <c r="HR27" s="40">
        <v>24.609303967298324</v>
      </c>
      <c r="HS27" s="40">
        <v>1.2994616506792678</v>
      </c>
      <c r="HT27" s="40">
        <v>16.313082050299844</v>
      </c>
      <c r="HU27" s="40">
        <v>7.5964230883836414</v>
      </c>
      <c r="HV27" s="41">
        <v>11.047621657973373</v>
      </c>
      <c r="HW27" s="39">
        <v>16.914790453542761</v>
      </c>
      <c r="HX27" s="40">
        <v>56.385468027186157</v>
      </c>
      <c r="HY27" s="40">
        <v>3.6389181648473379</v>
      </c>
      <c r="HZ27" s="40">
        <v>19.587003686617432</v>
      </c>
      <c r="IA27" s="40">
        <v>26.211964485954908</v>
      </c>
      <c r="IB27" s="40">
        <v>10.931553357545475</v>
      </c>
      <c r="IC27" s="40">
        <v>12.205669363912719</v>
      </c>
      <c r="ID27" s="40">
        <v>-0.99651839860931402</v>
      </c>
      <c r="IE27" s="40">
        <v>3.2461347801306717</v>
      </c>
      <c r="IF27" s="40">
        <v>26.542683398851572</v>
      </c>
      <c r="IG27" s="40">
        <v>20.438862425579597</v>
      </c>
      <c r="IH27" s="40">
        <v>0.72511243200907849</v>
      </c>
      <c r="II27" s="39">
        <v>-2.9098501939701982</v>
      </c>
      <c r="IJ27" s="40">
        <v>-29.136968074110715</v>
      </c>
      <c r="IK27" s="40">
        <v>-17.267254274780164</v>
      </c>
      <c r="IL27" s="40">
        <v>-7.6058662973834457</v>
      </c>
      <c r="IM27" s="40">
        <v>-7.9953211580293004</v>
      </c>
      <c r="IN27" s="40">
        <v>-24.519609316447834</v>
      </c>
      <c r="IO27" s="40">
        <v>-8.9884592550160676</v>
      </c>
      <c r="IP27" s="40">
        <v>-6.7086095917270994</v>
      </c>
      <c r="IQ27" s="40">
        <v>-10.396978789836131</v>
      </c>
      <c r="IR27" s="40">
        <v>-1.4244872724422208</v>
      </c>
      <c r="IS27" s="40">
        <v>-3.296059166001819</v>
      </c>
      <c r="IT27" s="40">
        <v>-11.131462416709304</v>
      </c>
      <c r="IU27" s="39">
        <v>-10.138048141724298</v>
      </c>
      <c r="IV27" s="40">
        <v>19.532801763082787</v>
      </c>
      <c r="IW27" s="40">
        <v>26.592071768836579</v>
      </c>
      <c r="IX27" s="40">
        <v>-11.211028367331345</v>
      </c>
      <c r="IY27" s="40">
        <v>11.191981026152131</v>
      </c>
      <c r="IZ27" s="40">
        <v>28.54136526442046</v>
      </c>
      <c r="JA27" s="40">
        <v>6.0557886007598816</v>
      </c>
      <c r="JB27" s="40">
        <v>32.949901177395759</v>
      </c>
      <c r="JC27" s="40">
        <v>5.4847639289181904</v>
      </c>
      <c r="JD27" s="40">
        <v>-14.868760410201309</v>
      </c>
      <c r="JE27" s="40">
        <v>-21.25279852100358</v>
      </c>
      <c r="JF27" s="40">
        <v>-10.366111740654327</v>
      </c>
      <c r="JG27" s="39">
        <v>-4.148376917086094</v>
      </c>
      <c r="JH27" s="40">
        <v>-18.781042107500269</v>
      </c>
      <c r="JI27" s="40">
        <v>-0.44376015732966456</v>
      </c>
      <c r="JJ27" s="40">
        <v>-8.5376523027218649</v>
      </c>
      <c r="JK27" s="40">
        <v>-18.628473034781358</v>
      </c>
      <c r="JL27" s="40">
        <v>-25.699539096213019</v>
      </c>
      <c r="JM27" s="40">
        <v>-8.5477470557930211</v>
      </c>
      <c r="JN27" s="40">
        <v>-22.609587528529275</v>
      </c>
      <c r="JO27" s="40">
        <v>0.93922509880532967</v>
      </c>
      <c r="JP27" s="40">
        <v>7.0905337813730762</v>
      </c>
      <c r="JQ27" s="40">
        <v>21.368773051270871</v>
      </c>
      <c r="JR27" s="41">
        <v>17.036239060475978</v>
      </c>
      <c r="JS27" s="40">
        <v>21.775906839645252</v>
      </c>
      <c r="JT27" s="40">
        <v>-0.2984008514482217</v>
      </c>
      <c r="JU27" s="40">
        <v>-8.0003974060553702</v>
      </c>
      <c r="JV27" s="40">
        <v>45.256419307580643</v>
      </c>
      <c r="JW27" s="40">
        <v>8.9058407004302342</v>
      </c>
      <c r="JX27" s="40">
        <v>16.67226418091299</v>
      </c>
      <c r="JY27" s="40">
        <v>7.0386718832842199</v>
      </c>
      <c r="JZ27" s="40">
        <v>-9.2998492249246834</v>
      </c>
      <c r="KA27" s="40">
        <v>-4.9808977478019827</v>
      </c>
      <c r="KB27" s="40">
        <v>11.642121172950382</v>
      </c>
      <c r="KC27" s="40">
        <v>8.0636701399211077</v>
      </c>
      <c r="KD27" s="41">
        <v>-7.981372722497615</v>
      </c>
      <c r="KE27" s="40">
        <v>-7.6691859331358581</v>
      </c>
      <c r="KF27" s="40">
        <v>-2.8102863880210549</v>
      </c>
      <c r="KG27" s="40">
        <v>11.158541575032977</v>
      </c>
      <c r="KH27" s="40">
        <v>-7.3038720062880813</v>
      </c>
      <c r="KI27" s="40">
        <v>12.763323681990357</v>
      </c>
      <c r="KJ27" s="40">
        <v>12.088034055519902</v>
      </c>
      <c r="KK27" s="40">
        <v>9.3385236880892961</v>
      </c>
      <c r="KL27" s="40">
        <v>10.044619732223858</v>
      </c>
      <c r="KM27" s="40">
        <v>18.012570610053768</v>
      </c>
      <c r="KN27" s="40">
        <v>10.929508941019495</v>
      </c>
      <c r="KO27" s="40">
        <v>-14.125903730839273</v>
      </c>
      <c r="KP27" s="41">
        <v>-1.5220902085347654</v>
      </c>
      <c r="KQ27" s="40">
        <v>-6.1350378726235277</v>
      </c>
      <c r="KR27" s="40">
        <v>-4.9316827963699073</v>
      </c>
      <c r="KS27" s="40">
        <v>43.995697772133305</v>
      </c>
      <c r="KT27" s="40">
        <v>-54.463805930021536</v>
      </c>
      <c r="KU27" s="40">
        <v>-66.900808939097473</v>
      </c>
      <c r="KV27" s="40">
        <v>-27.129871153113417</v>
      </c>
      <c r="KW27" s="40">
        <v>-17.054065157366626</v>
      </c>
      <c r="KX27" s="40">
        <v>-20.779980465887459</v>
      </c>
      <c r="KY27" s="40">
        <v>-10.75885745298878</v>
      </c>
      <c r="KZ27" s="40">
        <v>-14.892770181416404</v>
      </c>
      <c r="LA27" s="40">
        <v>5.6993455943793236</v>
      </c>
      <c r="LB27" s="41">
        <v>13.971069600605723</v>
      </c>
      <c r="LC27" s="40">
        <v>17.791398988884755</v>
      </c>
      <c r="LD27" s="40">
        <v>32.665468020849197</v>
      </c>
      <c r="LE27" s="40">
        <v>48.313351197386424</v>
      </c>
      <c r="LF27" s="40">
        <v>135.16320277470629</v>
      </c>
      <c r="LG27" s="40">
        <v>265.85683828530784</v>
      </c>
      <c r="LH27" s="40">
        <v>81.597731022264355</v>
      </c>
      <c r="LI27" s="40">
        <v>23.086338815064856</v>
      </c>
      <c r="LJ27" s="40">
        <v>49.051176072858205</v>
      </c>
      <c r="LK27" s="40">
        <v>40.659703468014953</v>
      </c>
      <c r="LL27" s="40">
        <v>25.166594707602343</v>
      </c>
      <c r="LM27" s="40">
        <v>30.969825176677301</v>
      </c>
      <c r="LN27" s="41">
        <v>4.742727445226036</v>
      </c>
      <c r="LO27" s="40">
        <v>-9.2561201913605515</v>
      </c>
      <c r="LP27" s="40">
        <v>-5.1264332178106287</v>
      </c>
      <c r="LQ27" s="40">
        <v>3.5331194922092521</v>
      </c>
      <c r="LR27" s="40">
        <v>0.57506280754813588</v>
      </c>
      <c r="LS27" s="40">
        <v>21.438024965287923</v>
      </c>
      <c r="LT27" s="40">
        <v>-21.502659694418014</v>
      </c>
      <c r="LU27" s="40">
        <v>14.556165654009462</v>
      </c>
      <c r="LV27" s="40">
        <v>16.008013809702248</v>
      </c>
      <c r="LW27" s="40">
        <v>13.262078947944175</v>
      </c>
      <c r="LX27" s="40">
        <v>18.692707301807104</v>
      </c>
      <c r="LY27" s="40">
        <v>6.5160752704129123</v>
      </c>
      <c r="LZ27" s="41">
        <v>16.120544469452241</v>
      </c>
      <c r="MA27" s="40">
        <v>5.3037462646392299</v>
      </c>
      <c r="MB27" s="40">
        <v>-4.9031072662924231</v>
      </c>
      <c r="MC27" s="40">
        <v>5.2342445949298764</v>
      </c>
      <c r="MD27" s="40">
        <v>7.33552502854495</v>
      </c>
      <c r="ME27" s="40">
        <v>-13.234087822252832</v>
      </c>
      <c r="MF27" s="40">
        <v>37.982817864130141</v>
      </c>
      <c r="MG27" s="40">
        <v>15.292319996492187</v>
      </c>
      <c r="MH27" s="40">
        <v>-14.935419304730646</v>
      </c>
      <c r="MI27" s="40">
        <v>581.7278171768977</v>
      </c>
      <c r="MJ27" s="40">
        <v>-3.6227380885941907</v>
      </c>
      <c r="MK27" s="40">
        <v>10.452842579273813</v>
      </c>
      <c r="ML27" s="41">
        <v>-21.349787933380739</v>
      </c>
      <c r="MM27" s="40">
        <v>20.661409544352829</v>
      </c>
      <c r="MN27" s="40">
        <v>67.292848466596226</v>
      </c>
      <c r="MO27" s="40">
        <v>6.3650681851858293</v>
      </c>
      <c r="MP27" s="40">
        <v>32.571046807775538</v>
      </c>
      <c r="MQ27" s="40">
        <v>9.6984049972200772</v>
      </c>
      <c r="MR27" s="40">
        <v>-9.1490719677625787</v>
      </c>
      <c r="MS27" s="40">
        <v>1.1386543543259409</v>
      </c>
      <c r="MT27" s="40">
        <v>31.974009845349414</v>
      </c>
      <c r="MU27" s="40">
        <v>-85.985995223406036</v>
      </c>
      <c r="MV27" s="40">
        <v>-6.2156945145997895</v>
      </c>
      <c r="MW27" s="40">
        <v>-11.877967333329863</v>
      </c>
      <c r="MX27" s="41">
        <v>57.384408177770794</v>
      </c>
      <c r="MY27" s="30" t="s">
        <v>32</v>
      </c>
      <c r="MZ27" s="56"/>
    </row>
    <row r="28" spans="2:364" x14ac:dyDescent="0.25">
      <c r="B28" s="32" t="s">
        <v>33</v>
      </c>
      <c r="C28" s="39">
        <v>735.29097624509279</v>
      </c>
      <c r="D28" s="40">
        <v>366.19069331488134</v>
      </c>
      <c r="E28" s="40">
        <v>24.349866437646138</v>
      </c>
      <c r="F28" s="40">
        <v>71.119315312863662</v>
      </c>
      <c r="G28" s="40">
        <v>109.38678080683202</v>
      </c>
      <c r="H28" s="40">
        <v>10.622589441432906</v>
      </c>
      <c r="I28" s="40">
        <v>236.41665896687073</v>
      </c>
      <c r="J28" s="40">
        <v>65.891530546271014</v>
      </c>
      <c r="K28" s="40">
        <v>119.61092962490811</v>
      </c>
      <c r="L28" s="40">
        <v>87.91422477554265</v>
      </c>
      <c r="M28" s="40">
        <v>36.923225363248214</v>
      </c>
      <c r="N28" s="41">
        <v>-2.1417917585333957</v>
      </c>
      <c r="O28" s="39">
        <v>-71.876835063910875</v>
      </c>
      <c r="P28" s="40">
        <v>-54.005681214826495</v>
      </c>
      <c r="Q28" s="40">
        <v>100.56625880606114</v>
      </c>
      <c r="R28" s="40">
        <v>61.40874254910382</v>
      </c>
      <c r="S28" s="40">
        <v>-37.375347933558999</v>
      </c>
      <c r="T28" s="40">
        <v>56.249724812031033</v>
      </c>
      <c r="U28" s="40">
        <v>1.8602550614354785</v>
      </c>
      <c r="V28" s="40">
        <v>33.852506883340403</v>
      </c>
      <c r="W28" s="40">
        <v>431.6693776463606</v>
      </c>
      <c r="X28" s="40">
        <v>27.595056820892406</v>
      </c>
      <c r="Y28" s="40">
        <v>-19.697392532963175</v>
      </c>
      <c r="Z28" s="41">
        <v>54.122781596869252</v>
      </c>
      <c r="AA28" s="39">
        <v>42.528584713020436</v>
      </c>
      <c r="AB28" s="40">
        <v>-52.71933503139774</v>
      </c>
      <c r="AC28" s="40">
        <v>-15.805694873424248</v>
      </c>
      <c r="AD28" s="40">
        <v>13.081751144766907</v>
      </c>
      <c r="AE28" s="40">
        <v>69.420407328261291</v>
      </c>
      <c r="AF28" s="40">
        <v>-20.41217466746199</v>
      </c>
      <c r="AG28" s="40">
        <v>85.43046712970262</v>
      </c>
      <c r="AH28" s="40">
        <v>13.693281037358386</v>
      </c>
      <c r="AI28" s="40">
        <v>-66.30153073381679</v>
      </c>
      <c r="AJ28" s="40">
        <v>78.054665449685672</v>
      </c>
      <c r="AK28" s="40">
        <v>51.930626903945921</v>
      </c>
      <c r="AL28" s="41">
        <v>50.078071213281852</v>
      </c>
      <c r="AM28" s="39">
        <v>-13.33290380175619</v>
      </c>
      <c r="AN28" s="40">
        <v>149.04193958307607</v>
      </c>
      <c r="AO28" s="40">
        <v>45.183151892570052</v>
      </c>
      <c r="AP28" s="40">
        <v>-8.4296397605452498</v>
      </c>
      <c r="AQ28" s="40">
        <v>2.2563207724868306</v>
      </c>
      <c r="AR28" s="40">
        <v>31.916673161010834</v>
      </c>
      <c r="AS28" s="40">
        <v>-8.1685263557850778</v>
      </c>
      <c r="AT28" s="40">
        <v>73.92804309447007</v>
      </c>
      <c r="AU28" s="40">
        <v>63.821356082789805</v>
      </c>
      <c r="AV28" s="40">
        <v>49.525209303404935</v>
      </c>
      <c r="AW28" s="40">
        <v>270.0076154667824</v>
      </c>
      <c r="AX28" s="41">
        <v>77.299535428143983</v>
      </c>
      <c r="AY28" s="39">
        <v>2.4491245063447131</v>
      </c>
      <c r="AZ28" s="40">
        <v>-31.451839741761546</v>
      </c>
      <c r="BA28" s="40">
        <v>-41.750376789800825</v>
      </c>
      <c r="BB28" s="40">
        <v>-62.616443972795963</v>
      </c>
      <c r="BC28" s="40">
        <v>-67.790379915793594</v>
      </c>
      <c r="BD28" s="40">
        <v>-65.053369112650898</v>
      </c>
      <c r="BE28" s="40">
        <v>-66.646567764931149</v>
      </c>
      <c r="BF28" s="40">
        <v>-75.74807771048286</v>
      </c>
      <c r="BG28" s="40">
        <v>-64.478946980206956</v>
      </c>
      <c r="BH28" s="40">
        <v>-69.605707250721522</v>
      </c>
      <c r="BI28" s="40">
        <v>-86.692282026475866</v>
      </c>
      <c r="BJ28" s="41">
        <v>-68.021008572462449</v>
      </c>
      <c r="BK28" s="39">
        <v>-60.723770866595508</v>
      </c>
      <c r="BL28" s="40">
        <v>-61.366692044375448</v>
      </c>
      <c r="BM28" s="40">
        <v>-54.276679641725259</v>
      </c>
      <c r="BN28" s="40">
        <v>-45.04141081700692</v>
      </c>
      <c r="BO28" s="40">
        <v>41.907664793976892</v>
      </c>
      <c r="BP28" s="40">
        <v>35.220322290433884</v>
      </c>
      <c r="BQ28" s="40">
        <v>-10.570802104277421</v>
      </c>
      <c r="BR28" s="40">
        <v>-8.7786895842480774</v>
      </c>
      <c r="BS28" s="40">
        <v>1.2209243479021303</v>
      </c>
      <c r="BT28" s="40">
        <v>-17.683726642175714</v>
      </c>
      <c r="BU28" s="40">
        <v>-7.7043476155502999</v>
      </c>
      <c r="BV28" s="41">
        <v>-68.86797228051681</v>
      </c>
      <c r="BW28" s="39">
        <v>32.819251122547264</v>
      </c>
      <c r="BX28" s="40">
        <v>60.610895782622734</v>
      </c>
      <c r="BY28" s="40">
        <v>92.253858672651901</v>
      </c>
      <c r="BZ28" s="40">
        <v>177.03540374583753</v>
      </c>
      <c r="CA28" s="40">
        <v>-3.099854926762835</v>
      </c>
      <c r="CB28" s="40">
        <v>-41.10765915016821</v>
      </c>
      <c r="CC28" s="40">
        <v>9.7758647889647285</v>
      </c>
      <c r="CD28" s="40">
        <v>20.227626344333459</v>
      </c>
      <c r="CE28" s="40">
        <v>-11.518081273465619</v>
      </c>
      <c r="CF28" s="40">
        <v>-29.864558543068565</v>
      </c>
      <c r="CG28" s="40">
        <v>-30.706035822037649</v>
      </c>
      <c r="CH28" s="41">
        <v>40.385431712361488</v>
      </c>
      <c r="CI28" s="39">
        <v>-33.685012142886372</v>
      </c>
      <c r="CJ28" s="40">
        <v>-7.8789235480419055</v>
      </c>
      <c r="CK28" s="40">
        <v>10.957657250038345</v>
      </c>
      <c r="CL28" s="40">
        <v>-22.321126146550007</v>
      </c>
      <c r="CM28" s="40">
        <v>3.2578829360596417</v>
      </c>
      <c r="CN28" s="40">
        <v>9.0824450844797955</v>
      </c>
      <c r="CO28" s="40">
        <v>6.7214551807802225</v>
      </c>
      <c r="CP28" s="40">
        <v>-15.108911694716909</v>
      </c>
      <c r="CQ28" s="40">
        <v>-60.060642797000497</v>
      </c>
      <c r="CR28" s="40">
        <v>33.114800939043377</v>
      </c>
      <c r="CS28" s="40">
        <v>54.657028650954253</v>
      </c>
      <c r="CT28" s="41">
        <v>1.4348738952985718</v>
      </c>
      <c r="CU28" s="39">
        <v>51.664198651193871</v>
      </c>
      <c r="CV28" s="40">
        <v>-4.3705867303461048</v>
      </c>
      <c r="CW28" s="40">
        <v>59.467204185616794</v>
      </c>
      <c r="CX28" s="40">
        <v>37.216551173922952</v>
      </c>
      <c r="CY28" s="40">
        <v>46.579043456550529</v>
      </c>
      <c r="CZ28" s="40">
        <v>50.761142426704467</v>
      </c>
      <c r="DA28" s="40">
        <v>-17.461647300757722</v>
      </c>
      <c r="DB28" s="40">
        <v>21.153507265138828</v>
      </c>
      <c r="DC28" s="40">
        <v>157.23711747135951</v>
      </c>
      <c r="DD28" s="40">
        <v>38.470108898425551</v>
      </c>
      <c r="DE28" s="40">
        <v>39.790352077450166</v>
      </c>
      <c r="DF28" s="41">
        <v>62.977759424437707</v>
      </c>
      <c r="DG28" s="39">
        <v>4.4876275310398839</v>
      </c>
      <c r="DH28" s="40">
        <v>58.441785400550138</v>
      </c>
      <c r="DI28" s="40">
        <v>-7.7017625835604564</v>
      </c>
      <c r="DJ28" s="40">
        <v>46.580099610603099</v>
      </c>
      <c r="DK28" s="40">
        <v>62.43134586799777</v>
      </c>
      <c r="DL28" s="40">
        <v>12.597490174827541</v>
      </c>
      <c r="DM28" s="40">
        <v>91.600069326522203</v>
      </c>
      <c r="DN28" s="40">
        <v>29.529832827764622</v>
      </c>
      <c r="DO28" s="40">
        <v>137.5030463372218</v>
      </c>
      <c r="DP28" s="40">
        <v>71.160044654898826</v>
      </c>
      <c r="DQ28" s="40">
        <v>8.374720074274622</v>
      </c>
      <c r="DR28" s="41">
        <v>25.62583547350976</v>
      </c>
      <c r="DS28" s="39">
        <v>108.71983133453118</v>
      </c>
      <c r="DT28" s="40">
        <v>14.513869362708466</v>
      </c>
      <c r="DU28" s="40">
        <v>-15.390044352146592</v>
      </c>
      <c r="DV28" s="40">
        <v>-1.3146838599135235</v>
      </c>
      <c r="DW28" s="40">
        <v>-32.244521822909512</v>
      </c>
      <c r="DX28" s="40">
        <v>7.9772102427380975</v>
      </c>
      <c r="DY28" s="40">
        <v>-13.354040451539451</v>
      </c>
      <c r="DZ28" s="40">
        <v>0.9413531582548984</v>
      </c>
      <c r="EA28" s="40">
        <v>-47.017579656311995</v>
      </c>
      <c r="EB28" s="40">
        <v>-60.308301595160671</v>
      </c>
      <c r="EC28" s="40">
        <v>-19.93648694720137</v>
      </c>
      <c r="ED28" s="41">
        <v>-15.933889067800733</v>
      </c>
      <c r="EE28" s="39">
        <v>-51.126070961201755</v>
      </c>
      <c r="EF28" s="40">
        <v>-9.6953198659973321</v>
      </c>
      <c r="EG28" s="40">
        <v>13.89892794438936</v>
      </c>
      <c r="EH28" s="40">
        <v>7.2937323445535052</v>
      </c>
      <c r="EI28" s="40">
        <v>-4.5298618111703775</v>
      </c>
      <c r="EJ28" s="40">
        <v>61.587483298954204</v>
      </c>
      <c r="EK28" s="40">
        <v>49.344524570315194</v>
      </c>
      <c r="EL28" s="40">
        <v>60.246570632386053</v>
      </c>
      <c r="EM28" s="40">
        <v>62.719800561155672</v>
      </c>
      <c r="EN28" s="40">
        <v>132.05518276931599</v>
      </c>
      <c r="EO28" s="40">
        <v>8.420750821123324</v>
      </c>
      <c r="EP28" s="41">
        <v>-26.17956887747691</v>
      </c>
      <c r="EQ28" s="39">
        <v>33.802918461164481</v>
      </c>
      <c r="ER28" s="40">
        <v>15.340688501188705</v>
      </c>
      <c r="ES28" s="40">
        <v>-0.83054605028497486</v>
      </c>
      <c r="ET28" s="40">
        <v>-33.75239518122963</v>
      </c>
      <c r="EU28" s="40">
        <v>-8.2703768689856858</v>
      </c>
      <c r="EV28" s="40">
        <v>-19.340321020882044</v>
      </c>
      <c r="EW28" s="40">
        <v>-66.955838290703824</v>
      </c>
      <c r="EX28" s="40">
        <v>-59.043389200473364</v>
      </c>
      <c r="EY28" s="40">
        <v>-27.832676446987758</v>
      </c>
      <c r="EZ28" s="40">
        <v>-35.191668238890806</v>
      </c>
      <c r="FA28" s="40">
        <v>57.765060940378547</v>
      </c>
      <c r="FB28" s="41">
        <v>33.292906926991876</v>
      </c>
      <c r="FC28" s="39">
        <v>84.786715350802979</v>
      </c>
      <c r="FD28" s="40">
        <v>22.911515648605651</v>
      </c>
      <c r="FE28" s="40">
        <v>34.11340360943975</v>
      </c>
      <c r="FF28" s="40">
        <v>118.11137639120344</v>
      </c>
      <c r="FG28" s="40">
        <v>76.697638751983703</v>
      </c>
      <c r="FH28" s="40">
        <v>77.906475545740335</v>
      </c>
      <c r="FI28" s="40">
        <v>429.29876753719452</v>
      </c>
      <c r="FJ28" s="40">
        <v>272.06254078373365</v>
      </c>
      <c r="FK28" s="40">
        <v>89.916639492424679</v>
      </c>
      <c r="FL28" s="40">
        <v>124.56712796185889</v>
      </c>
      <c r="FM28" s="40">
        <v>30.29570624720175</v>
      </c>
      <c r="FN28" s="41">
        <v>104.23242751378194</v>
      </c>
      <c r="FO28" s="39">
        <v>-15.529182993647572</v>
      </c>
      <c r="FP28" s="40">
        <v>57.158886037389856</v>
      </c>
      <c r="FQ28" s="40">
        <v>11.782849823996244</v>
      </c>
      <c r="FR28" s="40">
        <v>-19.955951152893149</v>
      </c>
      <c r="FS28" s="40">
        <v>4.8709337606521297</v>
      </c>
      <c r="FT28" s="40">
        <v>-14.723250614415583</v>
      </c>
      <c r="FU28" s="40">
        <v>-21.019129121537659</v>
      </c>
      <c r="FV28" s="40">
        <v>-16.287065208946181</v>
      </c>
      <c r="FW28" s="40">
        <v>-25.444733941170217</v>
      </c>
      <c r="FX28" s="40">
        <v>-25.743651592918436</v>
      </c>
      <c r="FY28" s="40">
        <v>27.975330950848452</v>
      </c>
      <c r="FZ28" s="41">
        <v>-11.032488742034996</v>
      </c>
      <c r="GA28" s="39">
        <v>2.6349446716562142</v>
      </c>
      <c r="GB28" s="40">
        <v>-10.892967048574565</v>
      </c>
      <c r="GC28" s="40">
        <v>19.617256273611062</v>
      </c>
      <c r="GD28" s="40">
        <v>29.292437948890292</v>
      </c>
      <c r="GE28" s="40">
        <v>-1.4359134633350701</v>
      </c>
      <c r="GF28" s="40">
        <v>-2.5243794082304483</v>
      </c>
      <c r="GG28" s="40">
        <v>13.869654461247727</v>
      </c>
      <c r="GH28" s="40">
        <v>32.160463133442938</v>
      </c>
      <c r="GI28" s="40">
        <v>38.20486727892596</v>
      </c>
      <c r="GJ28" s="40">
        <v>3.676357479500969</v>
      </c>
      <c r="GK28" s="40">
        <v>-46.426318023144752</v>
      </c>
      <c r="GL28" s="41">
        <v>-34.192362402567532</v>
      </c>
      <c r="GM28" s="39">
        <v>11.953735349887706</v>
      </c>
      <c r="GN28" s="40">
        <v>31.714685198869752</v>
      </c>
      <c r="GO28" s="40">
        <v>40.659224859611662</v>
      </c>
      <c r="GP28" s="40">
        <v>-14.094603509695325</v>
      </c>
      <c r="GQ28" s="40">
        <v>13.581119027201716</v>
      </c>
      <c r="GR28" s="40">
        <v>15.953744173306106</v>
      </c>
      <c r="GS28" s="40">
        <v>21.983176531537097</v>
      </c>
      <c r="GT28" s="40">
        <v>-14.878857584507344</v>
      </c>
      <c r="GU28" s="40">
        <v>21.514841186080936</v>
      </c>
      <c r="GV28" s="40">
        <v>50.790345691138981</v>
      </c>
      <c r="GW28" s="40">
        <v>65.44736603672618</v>
      </c>
      <c r="GX28" s="41">
        <v>126.87992645662867</v>
      </c>
      <c r="GY28" s="39">
        <v>20.158885421954722</v>
      </c>
      <c r="GZ28" s="40">
        <v>5.4129742947963688</v>
      </c>
      <c r="HA28" s="40">
        <v>2.9755225751950443</v>
      </c>
      <c r="HB28" s="40">
        <v>85.603198160363618</v>
      </c>
      <c r="HC28" s="40">
        <v>49.335946706268089</v>
      </c>
      <c r="HD28" s="40">
        <v>28.219172646789747</v>
      </c>
      <c r="HE28" s="40">
        <v>47.97273742749455</v>
      </c>
      <c r="HF28" s="40">
        <v>58.955804601471961</v>
      </c>
      <c r="HG28" s="40">
        <v>33.734516603725709</v>
      </c>
      <c r="HH28" s="40">
        <v>13.01651432188704</v>
      </c>
      <c r="HI28" s="40">
        <v>116.52001580252147</v>
      </c>
      <c r="HJ28" s="41">
        <v>68.230834424982817</v>
      </c>
      <c r="HK28" s="39">
        <v>43.341182067881533</v>
      </c>
      <c r="HL28" s="40">
        <v>40.246454509335528</v>
      </c>
      <c r="HM28" s="40">
        <v>32.733400784211433</v>
      </c>
      <c r="HN28" s="40">
        <v>-2.1998105743775698</v>
      </c>
      <c r="HO28" s="40">
        <v>6.0079648217358894</v>
      </c>
      <c r="HP28" s="40">
        <v>29.708939373797215</v>
      </c>
      <c r="HQ28" s="40">
        <v>-22.387983263493837</v>
      </c>
      <c r="HR28" s="40">
        <v>-15.421662681629378</v>
      </c>
      <c r="HS28" s="40">
        <v>7.140266328672018</v>
      </c>
      <c r="HT28" s="40">
        <v>22.071892873327048</v>
      </c>
      <c r="HU28" s="40">
        <v>-33.696440679679249</v>
      </c>
      <c r="HV28" s="41">
        <v>-11.610149758845489</v>
      </c>
      <c r="HW28" s="39">
        <v>17.976948304811891</v>
      </c>
      <c r="HX28" s="40">
        <v>-1.4823672738611071</v>
      </c>
      <c r="HY28" s="40">
        <v>-17.734861892682453</v>
      </c>
      <c r="HZ28" s="40">
        <v>7.6947761982653518</v>
      </c>
      <c r="IA28" s="40">
        <v>9.1134933602253554</v>
      </c>
      <c r="IB28" s="40">
        <v>-8.1342083728565999</v>
      </c>
      <c r="IC28" s="40">
        <v>26.716887063083373</v>
      </c>
      <c r="ID28" s="40">
        <v>15.402999367741433</v>
      </c>
      <c r="IE28" s="40">
        <v>-40.468500019557538</v>
      </c>
      <c r="IF28" s="40">
        <v>15.004720948062511</v>
      </c>
      <c r="IG28" s="40">
        <v>-35.569024291093385</v>
      </c>
      <c r="IH28" s="40">
        <v>-38.217313699602116</v>
      </c>
      <c r="II28" s="39">
        <v>-56.817613839557282</v>
      </c>
      <c r="IJ28" s="40">
        <v>-4.8156562015437494</v>
      </c>
      <c r="IK28" s="40">
        <v>9.536124202246743</v>
      </c>
      <c r="IL28" s="40">
        <v>20.750184276504903</v>
      </c>
      <c r="IM28" s="40">
        <v>-28.305770145169816</v>
      </c>
      <c r="IN28" s="40">
        <v>-35.152209842574734</v>
      </c>
      <c r="IO28" s="40">
        <v>-6.9060410116724702</v>
      </c>
      <c r="IP28" s="40">
        <v>-18.177298653175768</v>
      </c>
      <c r="IQ28" s="40">
        <v>19.305230443273192</v>
      </c>
      <c r="IR28" s="40">
        <v>-23.615925229490486</v>
      </c>
      <c r="IS28" s="40">
        <v>2.8907718775341928</v>
      </c>
      <c r="IT28" s="40">
        <v>73.882925537912641</v>
      </c>
      <c r="IU28" s="39">
        <v>44.066346709885096</v>
      </c>
      <c r="IV28" s="40">
        <v>-32.294113258296655</v>
      </c>
      <c r="IW28" s="40">
        <v>-4.2620423419508562</v>
      </c>
      <c r="IX28" s="40">
        <v>-35.957866518564764</v>
      </c>
      <c r="IY28" s="40">
        <v>26.531272864949496</v>
      </c>
      <c r="IZ28" s="40">
        <v>7.1631721057318076</v>
      </c>
      <c r="JA28" s="40">
        <v>-30.797829213502414</v>
      </c>
      <c r="JB28" s="40">
        <v>-9.8928641191579842</v>
      </c>
      <c r="JC28" s="40">
        <v>-32.457366727010076</v>
      </c>
      <c r="JD28" s="40">
        <v>15.098959402621048</v>
      </c>
      <c r="JE28" s="40">
        <v>81.440853615704341</v>
      </c>
      <c r="JF28" s="40">
        <v>-35.412163548119644</v>
      </c>
      <c r="JG28" s="39">
        <v>57.566573646033433</v>
      </c>
      <c r="JH28" s="40">
        <v>20.644692078732874</v>
      </c>
      <c r="JI28" s="40">
        <v>-18.668119227788171</v>
      </c>
      <c r="JJ28" s="40">
        <v>38.587312708582488</v>
      </c>
      <c r="JK28" s="40">
        <v>8.3342593718601208</v>
      </c>
      <c r="JL28" s="40">
        <v>18.352925521323037</v>
      </c>
      <c r="JM28" s="40">
        <v>30.484089451026808</v>
      </c>
      <c r="JN28" s="40">
        <v>44.540191393050122</v>
      </c>
      <c r="JO28" s="40">
        <v>141.0802772731985</v>
      </c>
      <c r="JP28" s="40">
        <v>7.2338329209536756</v>
      </c>
      <c r="JQ28" s="40">
        <v>3.7815716563770252</v>
      </c>
      <c r="JR28" s="41">
        <v>40.64050337695555</v>
      </c>
      <c r="JS28" s="40">
        <v>3.1300451039984134</v>
      </c>
      <c r="JT28" s="40">
        <v>35.124150073106229</v>
      </c>
      <c r="JU28" s="40">
        <v>2.3542587121786251</v>
      </c>
      <c r="JV28" s="40">
        <v>0.84814529103138803</v>
      </c>
      <c r="JW28" s="40">
        <v>3.9388544763001132</v>
      </c>
      <c r="JX28" s="40">
        <v>21.945761423876142</v>
      </c>
      <c r="JY28" s="40">
        <v>2.6277884496628268</v>
      </c>
      <c r="JZ28" s="40">
        <v>7.3520230550324417</v>
      </c>
      <c r="KA28" s="40">
        <v>-7.1580167320940857</v>
      </c>
      <c r="KB28" s="40">
        <v>29.464837316647753</v>
      </c>
      <c r="KC28" s="40">
        <v>-1.5767001157847238</v>
      </c>
      <c r="KD28" s="41">
        <v>26.335745755185425</v>
      </c>
      <c r="KE28" s="40">
        <v>26.910339922365779</v>
      </c>
      <c r="KF28" s="40">
        <v>24.11583404763855</v>
      </c>
      <c r="KG28" s="40">
        <v>36.377652089729786</v>
      </c>
      <c r="KH28" s="40">
        <v>7.638966354038601</v>
      </c>
      <c r="KI28" s="40">
        <v>1.2043770983720892</v>
      </c>
      <c r="KJ28" s="40">
        <v>-3.3682764811231891</v>
      </c>
      <c r="KK28" s="40">
        <v>-0.7926064128632504</v>
      </c>
      <c r="KL28" s="40">
        <v>-5.4591196098375372</v>
      </c>
      <c r="KM28" s="40">
        <v>9.8920028647779148</v>
      </c>
      <c r="KN28" s="40">
        <v>-5.3225327903013486</v>
      </c>
      <c r="KO28" s="40">
        <v>-10.055610719033281</v>
      </c>
      <c r="KP28" s="41">
        <v>-23.247001114886569</v>
      </c>
      <c r="KQ28" s="40">
        <v>3.2214330326926</v>
      </c>
      <c r="KR28" s="40">
        <v>12.026376618846824</v>
      </c>
      <c r="KS28" s="40">
        <v>10.572948510240021</v>
      </c>
      <c r="KT28" s="40">
        <v>-18.577994918363473</v>
      </c>
      <c r="KU28" s="40">
        <v>43.91988342629827</v>
      </c>
      <c r="KV28" s="40">
        <v>1.87279052100362</v>
      </c>
      <c r="KW28" s="40">
        <v>40.764279277702229</v>
      </c>
      <c r="KX28" s="40">
        <v>3.3554893011080722</v>
      </c>
      <c r="KY28" s="40">
        <v>8.4348239707420891</v>
      </c>
      <c r="KZ28" s="40">
        <v>6.8793516308623293</v>
      </c>
      <c r="LA28" s="40">
        <v>19.640968279599313</v>
      </c>
      <c r="LB28" s="41">
        <v>12.635770419619941</v>
      </c>
      <c r="LC28" s="40">
        <v>-5.84628898536611</v>
      </c>
      <c r="LD28" s="40">
        <v>-4.3324980876419676</v>
      </c>
      <c r="LE28" s="40">
        <v>-13.137988651180743</v>
      </c>
      <c r="LF28" s="40">
        <v>58.749791111049589</v>
      </c>
      <c r="LG28" s="40">
        <v>-5.5565240231002955</v>
      </c>
      <c r="LH28" s="40">
        <v>73.931209130455414</v>
      </c>
      <c r="LI28" s="40">
        <v>40.966497849384751</v>
      </c>
      <c r="LJ28" s="40">
        <v>40.121714382859054</v>
      </c>
      <c r="LK28" s="40">
        <v>5.4699878754878029</v>
      </c>
      <c r="LL28" s="40">
        <v>24.061585679092758</v>
      </c>
      <c r="LM28" s="40">
        <v>27.194807871167505</v>
      </c>
      <c r="LN28" s="41">
        <v>37.165938048461513</v>
      </c>
      <c r="LO28" s="40">
        <v>15.294326685082055</v>
      </c>
      <c r="LP28" s="40">
        <v>-5.4351413906644268</v>
      </c>
      <c r="LQ28" s="40">
        <v>29.962495015971371</v>
      </c>
      <c r="LR28" s="40">
        <v>26.828746630041891</v>
      </c>
      <c r="LS28" s="40">
        <v>13.463835458187987</v>
      </c>
      <c r="LT28" s="40">
        <v>4.1658444953573479</v>
      </c>
      <c r="LU28" s="40">
        <v>4.4760766827569398</v>
      </c>
      <c r="LV28" s="40">
        <v>-5.5706510194319065</v>
      </c>
      <c r="LW28" s="40">
        <v>31.896526030046459</v>
      </c>
      <c r="LX28" s="40">
        <v>5.0498071360042047</v>
      </c>
      <c r="LY28" s="40">
        <v>21.461204140260719</v>
      </c>
      <c r="LZ28" s="41">
        <v>13.083402603536399</v>
      </c>
      <c r="MA28" s="40">
        <v>-8.5689460034417237</v>
      </c>
      <c r="MB28" s="40">
        <v>10.02585270290885</v>
      </c>
      <c r="MC28" s="40">
        <v>-12.335058799480763</v>
      </c>
      <c r="MD28" s="40">
        <v>-20.76079634320439</v>
      </c>
      <c r="ME28" s="40">
        <v>2.1242140048097582</v>
      </c>
      <c r="MF28" s="40">
        <v>-19.523269258839193</v>
      </c>
      <c r="MG28" s="40">
        <v>-36.627202349968634</v>
      </c>
      <c r="MH28" s="40">
        <v>-8.7542053873429282</v>
      </c>
      <c r="MI28" s="40">
        <v>-27.019450429484248</v>
      </c>
      <c r="MJ28" s="40">
        <v>-9.8540162280130303</v>
      </c>
      <c r="MK28" s="40">
        <v>-29.707052535588019</v>
      </c>
      <c r="ML28" s="41">
        <v>-18.639946216725633</v>
      </c>
      <c r="MM28" s="40">
        <v>0.60701894724592975</v>
      </c>
      <c r="MN28" s="40">
        <v>-3.8348778452337196</v>
      </c>
      <c r="MO28" s="40">
        <v>-19.914716466082151</v>
      </c>
      <c r="MP28" s="40">
        <v>-25.76202314926056</v>
      </c>
      <c r="MQ28" s="40">
        <v>-22.711928078319289</v>
      </c>
      <c r="MR28" s="40">
        <v>-7.1255929170782384</v>
      </c>
      <c r="MS28" s="40">
        <v>44.042013600924676</v>
      </c>
      <c r="MT28" s="40">
        <v>14.660843931894863</v>
      </c>
      <c r="MU28" s="40">
        <v>7.946391153823873</v>
      </c>
      <c r="MV28" s="40">
        <v>-5.6014545058568626</v>
      </c>
      <c r="MW28" s="40">
        <v>12.819385249102911</v>
      </c>
      <c r="MX28" s="41">
        <v>14.330599910973628</v>
      </c>
      <c r="MY28" s="30" t="s">
        <v>33</v>
      </c>
      <c r="MZ28" s="56"/>
    </row>
    <row r="29" spans="2:364" x14ac:dyDescent="0.25">
      <c r="B29" s="32" t="s">
        <v>34</v>
      </c>
      <c r="C29" s="39">
        <v>140.2547039875802</v>
      </c>
      <c r="D29" s="40">
        <v>110.48913600699026</v>
      </c>
      <c r="E29" s="40">
        <v>36.912283990567431</v>
      </c>
      <c r="F29" s="40">
        <v>13.790001023349863</v>
      </c>
      <c r="G29" s="40">
        <v>177.15836077263552</v>
      </c>
      <c r="H29" s="40">
        <v>80.179367073585993</v>
      </c>
      <c r="I29" s="40">
        <v>44.626493824546529</v>
      </c>
      <c r="J29" s="40">
        <v>78.586875587869628</v>
      </c>
      <c r="K29" s="40">
        <v>12.64272428381139</v>
      </c>
      <c r="L29" s="40">
        <v>54.745070316695973</v>
      </c>
      <c r="M29" s="40">
        <v>-49.884356455664971</v>
      </c>
      <c r="N29" s="41">
        <v>-5.7448519119904784</v>
      </c>
      <c r="O29" s="39">
        <v>-26.164241681292509</v>
      </c>
      <c r="P29" s="40">
        <v>5.2389930065161572</v>
      </c>
      <c r="Q29" s="40">
        <v>-27.889437929346549</v>
      </c>
      <c r="R29" s="40">
        <v>-8.3812721642743231</v>
      </c>
      <c r="S29" s="40">
        <v>-20.319432973223261</v>
      </c>
      <c r="T29" s="40">
        <v>-43.049870283570343</v>
      </c>
      <c r="U29" s="40">
        <v>-38.373362056236871</v>
      </c>
      <c r="V29" s="40">
        <v>-4.4771449918650896</v>
      </c>
      <c r="W29" s="40">
        <v>-18.20718496212622</v>
      </c>
      <c r="X29" s="40">
        <v>-14.313752526833101</v>
      </c>
      <c r="Y29" s="40">
        <v>-12.215396318298433</v>
      </c>
      <c r="Z29" s="41">
        <v>18.140737813442588</v>
      </c>
      <c r="AA29" s="39">
        <v>2.6852690612562347</v>
      </c>
      <c r="AB29" s="40">
        <v>-20.686312958767683</v>
      </c>
      <c r="AC29" s="40">
        <v>-23.276167622800202</v>
      </c>
      <c r="AD29" s="40">
        <v>2.5196453066480107</v>
      </c>
      <c r="AE29" s="40">
        <v>-20.408702754677478</v>
      </c>
      <c r="AF29" s="40">
        <v>9.0013374678475486</v>
      </c>
      <c r="AG29" s="40">
        <v>4.0352900647055101</v>
      </c>
      <c r="AH29" s="40">
        <v>-5.5143916523090697</v>
      </c>
      <c r="AI29" s="40">
        <v>8.1719377885010491</v>
      </c>
      <c r="AJ29" s="40">
        <v>10.6490735181755</v>
      </c>
      <c r="AK29" s="40">
        <v>-7.2678057591542222</v>
      </c>
      <c r="AL29" s="41">
        <v>-7.9451223430860534</v>
      </c>
      <c r="AM29" s="39">
        <v>-35.883652299838822</v>
      </c>
      <c r="AN29" s="40">
        <v>-6.3740628925121108</v>
      </c>
      <c r="AO29" s="40">
        <v>28.48612303756639</v>
      </c>
      <c r="AP29" s="40">
        <v>-9.7880012738412852</v>
      </c>
      <c r="AQ29" s="40">
        <v>60.10150484487189</v>
      </c>
      <c r="AR29" s="40">
        <v>-11.451413586840831</v>
      </c>
      <c r="AS29" s="40">
        <v>14.799586042637735</v>
      </c>
      <c r="AT29" s="40">
        <v>-31.780075345858105</v>
      </c>
      <c r="AU29" s="40">
        <v>-5.2411302214965811</v>
      </c>
      <c r="AV29" s="40">
        <v>1.1129451536135537</v>
      </c>
      <c r="AW29" s="40">
        <v>-5.2259674535009459</v>
      </c>
      <c r="AX29" s="41">
        <v>-28.439008906402186</v>
      </c>
      <c r="AY29" s="39">
        <v>-4.5599052546493208</v>
      </c>
      <c r="AZ29" s="40">
        <v>4.1065115851640632</v>
      </c>
      <c r="BA29" s="40">
        <v>-5.761306215263307</v>
      </c>
      <c r="BB29" s="40">
        <v>-8.5196125706394241</v>
      </c>
      <c r="BC29" s="40">
        <v>-50.011398923631532</v>
      </c>
      <c r="BD29" s="40">
        <v>14.7090283650823</v>
      </c>
      <c r="BE29" s="40">
        <v>10.683087044336137</v>
      </c>
      <c r="BF29" s="40">
        <v>-0.55230844247555755</v>
      </c>
      <c r="BG29" s="40">
        <v>-0.71564191560207213</v>
      </c>
      <c r="BH29" s="40">
        <v>-26.013384442567677</v>
      </c>
      <c r="BI29" s="40">
        <v>-12.291792711023874</v>
      </c>
      <c r="BJ29" s="41">
        <v>0.21019110057891588</v>
      </c>
      <c r="BK29" s="39">
        <v>26.802290937950211</v>
      </c>
      <c r="BL29" s="40">
        <v>-19.349174706950521</v>
      </c>
      <c r="BM29" s="40">
        <v>23.801061354530351</v>
      </c>
      <c r="BN29" s="40">
        <v>12.397360956549285</v>
      </c>
      <c r="BO29" s="40">
        <v>29.631623618228243</v>
      </c>
      <c r="BP29" s="40">
        <v>35.998373493242106</v>
      </c>
      <c r="BQ29" s="40">
        <v>34.115434530060298</v>
      </c>
      <c r="BR29" s="40">
        <v>12.699654670471162</v>
      </c>
      <c r="BS29" s="40">
        <v>-13.854347692295754</v>
      </c>
      <c r="BT29" s="40">
        <v>21.049701973592061</v>
      </c>
      <c r="BU29" s="40">
        <v>35.145063369369645</v>
      </c>
      <c r="BV29" s="41">
        <v>3.3257405144821117</v>
      </c>
      <c r="BW29" s="39">
        <v>48.577312762143322</v>
      </c>
      <c r="BX29" s="40">
        <v>36.553433420438218</v>
      </c>
      <c r="BY29" s="40">
        <v>-42.034854310322466</v>
      </c>
      <c r="BZ29" s="40">
        <v>-30.95795683103718</v>
      </c>
      <c r="CA29" s="40">
        <v>-36.647796385836173</v>
      </c>
      <c r="CB29" s="40">
        <v>-48.697202907535356</v>
      </c>
      <c r="CC29" s="40">
        <v>-60.676848111982871</v>
      </c>
      <c r="CD29" s="40">
        <v>-51.319965325223116</v>
      </c>
      <c r="CE29" s="40">
        <v>-35.695301293085421</v>
      </c>
      <c r="CF29" s="40">
        <v>-43.383430337419306</v>
      </c>
      <c r="CG29" s="40">
        <v>-47.586518972029282</v>
      </c>
      <c r="CH29" s="41">
        <v>-37.259963171610913</v>
      </c>
      <c r="CI29" s="39">
        <v>-62.163061012208097</v>
      </c>
      <c r="CJ29" s="40">
        <v>-46.524985047822639</v>
      </c>
      <c r="CK29" s="40">
        <v>4.0289306603350505</v>
      </c>
      <c r="CL29" s="40">
        <v>-14.848148920864245</v>
      </c>
      <c r="CM29" s="40">
        <v>13.46764752010634</v>
      </c>
      <c r="CN29" s="40">
        <v>-10.771111301739966</v>
      </c>
      <c r="CO29" s="40">
        <v>6.984585507685992</v>
      </c>
      <c r="CP29" s="40">
        <v>6.2667216447030771</v>
      </c>
      <c r="CQ29" s="40">
        <v>-5.363050883354803</v>
      </c>
      <c r="CR29" s="40">
        <v>-19.231796061611263</v>
      </c>
      <c r="CS29" s="40">
        <v>-13.893488021468304</v>
      </c>
      <c r="CT29" s="41">
        <v>-24.2754007563715</v>
      </c>
      <c r="CU29" s="39">
        <v>-17.639864313752483</v>
      </c>
      <c r="CV29" s="40">
        <v>-28.126731101949009</v>
      </c>
      <c r="CW29" s="40">
        <v>-12.086837641085557</v>
      </c>
      <c r="CX29" s="40">
        <v>20.489764793819454</v>
      </c>
      <c r="CY29" s="40">
        <v>-1.4411328005685453</v>
      </c>
      <c r="CZ29" s="40">
        <v>9.2308465713637702</v>
      </c>
      <c r="DA29" s="40">
        <v>1.336721145568287</v>
      </c>
      <c r="DB29" s="40">
        <v>411.48709750675152</v>
      </c>
      <c r="DC29" s="40">
        <v>28.055354358627007</v>
      </c>
      <c r="DD29" s="40">
        <v>31.558575764055917</v>
      </c>
      <c r="DE29" s="40">
        <v>68.661652636326494</v>
      </c>
      <c r="DF29" s="41">
        <v>228.05358563264275</v>
      </c>
      <c r="DG29" s="39">
        <v>59.710698223944277</v>
      </c>
      <c r="DH29" s="40">
        <v>70.143467784100878</v>
      </c>
      <c r="DI29" s="40">
        <v>8.3712656325263701</v>
      </c>
      <c r="DJ29" s="40">
        <v>-13.220225983391709</v>
      </c>
      <c r="DK29" s="40">
        <v>-2.9669845125512295</v>
      </c>
      <c r="DL29" s="40">
        <v>25.493646401067572</v>
      </c>
      <c r="DM29" s="40">
        <v>33.279640491607545</v>
      </c>
      <c r="DN29" s="40">
        <v>-72.401273427968661</v>
      </c>
      <c r="DO29" s="40">
        <v>-9.6358898972610856</v>
      </c>
      <c r="DP29" s="40">
        <v>6.2202571359636138</v>
      </c>
      <c r="DQ29" s="40">
        <v>-33.53444907942815</v>
      </c>
      <c r="DR29" s="41">
        <v>-45.704034320524187</v>
      </c>
      <c r="DS29" s="39">
        <v>18.785206314112557</v>
      </c>
      <c r="DT29" s="40">
        <v>-21.249821877947628</v>
      </c>
      <c r="DU29" s="40">
        <v>8.0571479319741179</v>
      </c>
      <c r="DV29" s="40">
        <v>-5.8874981575593228</v>
      </c>
      <c r="DW29" s="40">
        <v>3.3137798627219883</v>
      </c>
      <c r="DX29" s="40">
        <v>-14.289513781848784</v>
      </c>
      <c r="DY29" s="40">
        <v>-29.269801011480013</v>
      </c>
      <c r="DZ29" s="40">
        <v>-15.318825536020842</v>
      </c>
      <c r="EA29" s="40">
        <v>-6.2657073535061558</v>
      </c>
      <c r="EB29" s="40">
        <v>-3.5347030405267654</v>
      </c>
      <c r="EC29" s="40">
        <v>27.734353242825115</v>
      </c>
      <c r="ED29" s="41">
        <v>-19.233535032886184</v>
      </c>
      <c r="EE29" s="39">
        <v>-12.29784748751811</v>
      </c>
      <c r="EF29" s="40">
        <v>19.106364396476994</v>
      </c>
      <c r="EG29" s="40">
        <v>1.7159161585456495</v>
      </c>
      <c r="EH29" s="40">
        <v>-10.205273755992806</v>
      </c>
      <c r="EI29" s="40">
        <v>-20.105039704576466</v>
      </c>
      <c r="EJ29" s="40">
        <v>-1.3741433591134777</v>
      </c>
      <c r="EK29" s="40">
        <v>61.535111295872284</v>
      </c>
      <c r="EL29" s="40">
        <v>53.332851029643514</v>
      </c>
      <c r="EM29" s="40">
        <v>58.743713646212512</v>
      </c>
      <c r="EN29" s="40">
        <v>50.007536539858187</v>
      </c>
      <c r="EO29" s="40">
        <v>18.318191023594267</v>
      </c>
      <c r="EP29" s="41">
        <v>43.266239789410335</v>
      </c>
      <c r="EQ29" s="39">
        <v>28.722194939721255</v>
      </c>
      <c r="ER29" s="40">
        <v>-21.351272968841638</v>
      </c>
      <c r="ES29" s="40">
        <v>8.9231669932965829</v>
      </c>
      <c r="ET29" s="40">
        <v>29.186631441522625</v>
      </c>
      <c r="EU29" s="40">
        <v>39.622627772716413</v>
      </c>
      <c r="EV29" s="40">
        <v>7.9418322665831376</v>
      </c>
      <c r="EW29" s="40">
        <v>-22.092363716219708</v>
      </c>
      <c r="EX29" s="40">
        <v>-30.496710035169571</v>
      </c>
      <c r="EY29" s="40">
        <v>-15.912421729203952</v>
      </c>
      <c r="EZ29" s="40">
        <v>-23.67297017143154</v>
      </c>
      <c r="FA29" s="40">
        <v>-28.119407181458133</v>
      </c>
      <c r="FB29" s="41">
        <v>-6.4054228421487895</v>
      </c>
      <c r="FC29" s="39">
        <v>3.7320989122367143</v>
      </c>
      <c r="FD29" s="40">
        <v>59.392796108805101</v>
      </c>
      <c r="FE29" s="40">
        <v>67.248508769670124</v>
      </c>
      <c r="FF29" s="40">
        <v>50.516625556957017</v>
      </c>
      <c r="FG29" s="40">
        <v>14.712984209985901</v>
      </c>
      <c r="FH29" s="40">
        <v>28.011181851713296</v>
      </c>
      <c r="FI29" s="40">
        <v>37.971588207052974</v>
      </c>
      <c r="FJ29" s="40">
        <v>34.669893059221039</v>
      </c>
      <c r="FK29" s="40">
        <v>30.976983557463591</v>
      </c>
      <c r="FL29" s="40">
        <v>-0.91460851558627931</v>
      </c>
      <c r="FM29" s="40">
        <v>7.4121068931672029</v>
      </c>
      <c r="FN29" s="41">
        <v>17.703826947129752</v>
      </c>
      <c r="FO29" s="39">
        <v>-2.8396944760407106</v>
      </c>
      <c r="FP29" s="40">
        <v>-17.968436769440199</v>
      </c>
      <c r="FQ29" s="40">
        <v>-36.2262560896799</v>
      </c>
      <c r="FR29" s="40">
        <v>17.644051545684402</v>
      </c>
      <c r="FS29" s="40">
        <v>-5.2547458220160159</v>
      </c>
      <c r="FT29" s="40">
        <v>3.9148777758202913</v>
      </c>
      <c r="FU29" s="40">
        <v>27.732047617932267</v>
      </c>
      <c r="FV29" s="40">
        <v>21.141885619481183</v>
      </c>
      <c r="FW29" s="40">
        <v>-8.8787453268780343</v>
      </c>
      <c r="FX29" s="40">
        <v>102.84734825005231</v>
      </c>
      <c r="FY29" s="40">
        <v>55.955933767975786</v>
      </c>
      <c r="FZ29" s="41">
        <v>4.6148435949175282</v>
      </c>
      <c r="GA29" s="39">
        <v>6.326877126508057</v>
      </c>
      <c r="GB29" s="40">
        <v>56.748029819563129</v>
      </c>
      <c r="GC29" s="40">
        <v>20.714711022448174</v>
      </c>
      <c r="GD29" s="40">
        <v>-28.549269374034235</v>
      </c>
      <c r="GE29" s="40">
        <v>20.468236892411372</v>
      </c>
      <c r="GF29" s="40">
        <v>54.563786722699525</v>
      </c>
      <c r="GG29" s="40">
        <v>-20.404866826510027</v>
      </c>
      <c r="GH29" s="40">
        <v>-10.952412185163606</v>
      </c>
      <c r="GI29" s="40">
        <v>14.465312300133991</v>
      </c>
      <c r="GJ29" s="40">
        <v>11.124461792336437</v>
      </c>
      <c r="GK29" s="40">
        <v>4.7174032285613565</v>
      </c>
      <c r="GL29" s="41">
        <v>3.5816290148434904</v>
      </c>
      <c r="GM29" s="39">
        <v>3.9917997440612973</v>
      </c>
      <c r="GN29" s="40">
        <v>-6.8591879786144894</v>
      </c>
      <c r="GO29" s="40">
        <v>30.504444957363397</v>
      </c>
      <c r="GP29" s="40">
        <v>22.648130284330193</v>
      </c>
      <c r="GQ29" s="40">
        <v>0.31423029649142453</v>
      </c>
      <c r="GR29" s="40">
        <v>-37.119868629425426</v>
      </c>
      <c r="GS29" s="40">
        <v>8.0048338451282461</v>
      </c>
      <c r="GT29" s="40">
        <v>-10.813842860964517</v>
      </c>
      <c r="GU29" s="40">
        <v>-7.1106869571697651</v>
      </c>
      <c r="GV29" s="40">
        <v>-42.084944097960339</v>
      </c>
      <c r="GW29" s="40">
        <v>-8.4688822625888065</v>
      </c>
      <c r="GX29" s="41">
        <v>-7.2736633188633544</v>
      </c>
      <c r="GY29" s="39">
        <v>41.790560479094133</v>
      </c>
      <c r="GZ29" s="40">
        <v>-15.722093811154513</v>
      </c>
      <c r="HA29" s="40">
        <v>-16.3105944772052</v>
      </c>
      <c r="HB29" s="40">
        <v>5.9762977317675769</v>
      </c>
      <c r="HC29" s="40">
        <v>16.386290202255658</v>
      </c>
      <c r="HD29" s="40">
        <v>39.104369278240391</v>
      </c>
      <c r="HE29" s="40">
        <v>11.515650033977254</v>
      </c>
      <c r="HF29" s="40">
        <v>27.650264586208053</v>
      </c>
      <c r="HG29" s="40">
        <v>22.186560565093274</v>
      </c>
      <c r="HH29" s="40">
        <v>26.282667439649398</v>
      </c>
      <c r="HI29" s="40">
        <v>7.8402886361536916</v>
      </c>
      <c r="HJ29" s="41">
        <v>4.626118238914767</v>
      </c>
      <c r="HK29" s="39">
        <v>-16.289802241711115</v>
      </c>
      <c r="HL29" s="40">
        <v>28.132214251708909</v>
      </c>
      <c r="HM29" s="40">
        <v>6.0791381003449718</v>
      </c>
      <c r="HN29" s="40">
        <v>7.2908737618769148</v>
      </c>
      <c r="HO29" s="40">
        <v>-8.2365547162612351</v>
      </c>
      <c r="HP29" s="40">
        <v>-10.4709821799851</v>
      </c>
      <c r="HQ29" s="40">
        <v>66.371515325109627</v>
      </c>
      <c r="HR29" s="40">
        <v>18.488289294954228</v>
      </c>
      <c r="HS29" s="40">
        <v>6.355897377969133</v>
      </c>
      <c r="HT29" s="40">
        <v>10.6517408784506</v>
      </c>
      <c r="HU29" s="40">
        <v>30.066137524414426</v>
      </c>
      <c r="HV29" s="41">
        <v>52.069358330085834</v>
      </c>
      <c r="HW29" s="39">
        <v>7.0869640326213679</v>
      </c>
      <c r="HX29" s="40">
        <v>19.703183697964775</v>
      </c>
      <c r="HY29" s="40">
        <v>41.652611766182424</v>
      </c>
      <c r="HZ29" s="40">
        <v>9.309396717268136</v>
      </c>
      <c r="IA29" s="40">
        <v>12.419856075958812</v>
      </c>
      <c r="IB29" s="40">
        <v>-0.22215027110693564</v>
      </c>
      <c r="IC29" s="40">
        <v>-29.27940177296</v>
      </c>
      <c r="ID29" s="40">
        <v>0.81271985751694142</v>
      </c>
      <c r="IE29" s="40">
        <v>10.1289870257663</v>
      </c>
      <c r="IF29" s="40">
        <v>26.607534436952761</v>
      </c>
      <c r="IG29" s="40">
        <v>-3.0710580069640891</v>
      </c>
      <c r="IH29" s="40">
        <v>-1.6641473147308128</v>
      </c>
      <c r="II29" s="39">
        <v>-4.7193426865878134</v>
      </c>
      <c r="IJ29" s="40">
        <v>-3.2985521771209281</v>
      </c>
      <c r="IK29" s="40">
        <v>-4.0412461885302449</v>
      </c>
      <c r="IL29" s="40">
        <v>3.1618258954271283</v>
      </c>
      <c r="IM29" s="40">
        <v>-13.354415501694582</v>
      </c>
      <c r="IN29" s="40">
        <v>42.115478330273405</v>
      </c>
      <c r="IO29" s="40">
        <v>-0.37392121164335768</v>
      </c>
      <c r="IP29" s="40">
        <v>14.084389898943872</v>
      </c>
      <c r="IQ29" s="40">
        <v>5.6116493458147065</v>
      </c>
      <c r="IR29" s="40">
        <v>-21.24049275996488</v>
      </c>
      <c r="IS29" s="40">
        <v>-11.128869004621711</v>
      </c>
      <c r="IT29" s="40">
        <v>-24.65301511342005</v>
      </c>
      <c r="IU29" s="39">
        <v>-13.243377012653868</v>
      </c>
      <c r="IV29" s="40">
        <v>8.1490830867238842</v>
      </c>
      <c r="IW29" s="40">
        <v>20.008416324968039</v>
      </c>
      <c r="IX29" s="40">
        <v>3.7064947883362231</v>
      </c>
      <c r="IY29" s="40">
        <v>9.7793617657534693</v>
      </c>
      <c r="IZ29" s="40">
        <v>-3.6020111837961055</v>
      </c>
      <c r="JA29" s="40">
        <v>-13.488757821054953</v>
      </c>
      <c r="JB29" s="40">
        <v>-12.120730628192867</v>
      </c>
      <c r="JC29" s="40">
        <v>8.5370364003522159</v>
      </c>
      <c r="JD29" s="40">
        <v>35.036943915345596</v>
      </c>
      <c r="JE29" s="40">
        <v>4.6277806639940078</v>
      </c>
      <c r="JF29" s="40">
        <v>6.0089512745597373</v>
      </c>
      <c r="JG29" s="39">
        <v>45.217475459865739</v>
      </c>
      <c r="JH29" s="40">
        <v>-13.965339353639328</v>
      </c>
      <c r="JI29" s="40">
        <v>-30.995046737688991</v>
      </c>
      <c r="JJ29" s="40">
        <v>-2.3134508167017676</v>
      </c>
      <c r="JK29" s="40">
        <v>14.037674182146208</v>
      </c>
      <c r="JL29" s="40">
        <v>-10.145062012708417</v>
      </c>
      <c r="JM29" s="40">
        <v>14.832827715803742</v>
      </c>
      <c r="JN29" s="40">
        <v>10.162535279835883</v>
      </c>
      <c r="JO29" s="40">
        <v>-23.292606954456851</v>
      </c>
      <c r="JP29" s="40">
        <v>-19.308769892389577</v>
      </c>
      <c r="JQ29" s="40">
        <v>-3.8816528525884797</v>
      </c>
      <c r="JR29" s="41">
        <v>36.159027236198305</v>
      </c>
      <c r="JS29" s="40">
        <v>-23.643088811372582</v>
      </c>
      <c r="JT29" s="40">
        <v>-9.9758703133832842</v>
      </c>
      <c r="JU29" s="40">
        <v>-3.9080039169323566</v>
      </c>
      <c r="JV29" s="40">
        <v>-4.0501868924073481</v>
      </c>
      <c r="JW29" s="40">
        <v>-3.4294314249523339</v>
      </c>
      <c r="JX29" s="40">
        <v>14.184833368543504</v>
      </c>
      <c r="JY29" s="40">
        <v>30.947478736125177</v>
      </c>
      <c r="JZ29" s="40">
        <v>-22.027719093547759</v>
      </c>
      <c r="KA29" s="40">
        <v>-4.4616433058805356</v>
      </c>
      <c r="KB29" s="40">
        <v>-7.0835626818021247</v>
      </c>
      <c r="KC29" s="40">
        <v>-18.950122284647254</v>
      </c>
      <c r="KD29" s="41">
        <v>-34.677350377389494</v>
      </c>
      <c r="KE29" s="40">
        <v>-10.329653255198124</v>
      </c>
      <c r="KF29" s="40">
        <v>2.1513990125988647</v>
      </c>
      <c r="KG29" s="40">
        <v>-0.70412811749646087</v>
      </c>
      <c r="KH29" s="40">
        <v>-12.032728319395547</v>
      </c>
      <c r="KI29" s="40">
        <v>-16.273601224717172</v>
      </c>
      <c r="KJ29" s="40">
        <v>-23.035125366719058</v>
      </c>
      <c r="KK29" s="40">
        <v>-31.667457621797134</v>
      </c>
      <c r="KL29" s="40">
        <v>-6.9722526392906552</v>
      </c>
      <c r="KM29" s="40">
        <v>-3.2150035033521762</v>
      </c>
      <c r="KN29" s="40">
        <v>-4.3555991389561672</v>
      </c>
      <c r="KO29" s="40">
        <v>-4.5049956217624203</v>
      </c>
      <c r="KP29" s="41">
        <v>17.577593134200399</v>
      </c>
      <c r="KQ29" s="40">
        <v>3.3804671408190989</v>
      </c>
      <c r="KR29" s="40">
        <v>7.2075758365367948</v>
      </c>
      <c r="KS29" s="40">
        <v>-15.681777459892343</v>
      </c>
      <c r="KT29" s="40">
        <v>-38.23542873966904</v>
      </c>
      <c r="KU29" s="40">
        <v>-46.22124682134131</v>
      </c>
      <c r="KV29" s="40">
        <v>-30.605262848351945</v>
      </c>
      <c r="KW29" s="40">
        <v>-29.93959226645465</v>
      </c>
      <c r="KX29" s="40">
        <v>-14.650291530885529</v>
      </c>
      <c r="KY29" s="40">
        <v>-15.489113701937695</v>
      </c>
      <c r="KZ29" s="40">
        <v>-7.8631018088939904</v>
      </c>
      <c r="LA29" s="40">
        <v>1.4799568204018287</v>
      </c>
      <c r="LB29" s="41">
        <v>-15.252111997963402</v>
      </c>
      <c r="LC29" s="40">
        <v>3.5495280305263943</v>
      </c>
      <c r="LD29" s="40">
        <v>11.874391036013265</v>
      </c>
      <c r="LE29" s="40">
        <v>-7.2002834736856087</v>
      </c>
      <c r="LF29" s="40">
        <v>75.121824392706401</v>
      </c>
      <c r="LG29" s="40">
        <v>81.378659162474349</v>
      </c>
      <c r="LH29" s="40">
        <v>31.229230635388205</v>
      </c>
      <c r="LI29" s="40">
        <v>33.958526656528853</v>
      </c>
      <c r="LJ29" s="40">
        <v>32.555860795609746</v>
      </c>
      <c r="LK29" s="40">
        <v>48.945892256069001</v>
      </c>
      <c r="LL29" s="40">
        <v>29.75824217664973</v>
      </c>
      <c r="LM29" s="40">
        <v>15.382825883078288</v>
      </c>
      <c r="LN29" s="41">
        <v>27.955360300025191</v>
      </c>
      <c r="LO29" s="40">
        <v>24.334852375058517</v>
      </c>
      <c r="LP29" s="40">
        <v>-1.4211911465621938</v>
      </c>
      <c r="LQ29" s="40">
        <v>16.889158329698347</v>
      </c>
      <c r="LR29" s="40">
        <v>-3.453750765193746</v>
      </c>
      <c r="LS29" s="40">
        <v>11.492836314214046</v>
      </c>
      <c r="LT29" s="40">
        <v>8.3447354072043254</v>
      </c>
      <c r="LU29" s="40">
        <v>32.985972137627471</v>
      </c>
      <c r="LV29" s="40">
        <v>2.6478077134664204</v>
      </c>
      <c r="LW29" s="40">
        <v>-4.6669452026673639</v>
      </c>
      <c r="LX29" s="40">
        <v>-19.436927935221107</v>
      </c>
      <c r="LY29" s="40">
        <v>23.32346785649473</v>
      </c>
      <c r="LZ29" s="41">
        <v>13.622006407284815</v>
      </c>
      <c r="MA29" s="40">
        <v>-16.823063037784294</v>
      </c>
      <c r="MB29" s="40">
        <v>-10.071463374008232</v>
      </c>
      <c r="MC29" s="40">
        <v>12.50556676652279</v>
      </c>
      <c r="MD29" s="40">
        <v>12.033332219751472</v>
      </c>
      <c r="ME29" s="40">
        <v>20.086377973638363</v>
      </c>
      <c r="MF29" s="40">
        <v>7.5509929314436306</v>
      </c>
      <c r="MG29" s="40">
        <v>-27.958195455695602</v>
      </c>
      <c r="MH29" s="40">
        <v>-6.3969941326567419</v>
      </c>
      <c r="MI29" s="40">
        <v>-27.484650852883973</v>
      </c>
      <c r="MJ29" s="40">
        <v>-7.1213615457177415</v>
      </c>
      <c r="MK29" s="40">
        <v>-16.914338539001463</v>
      </c>
      <c r="ML29" s="41">
        <v>-35.826021978397982</v>
      </c>
      <c r="MM29" s="40">
        <v>38.285909723756163</v>
      </c>
      <c r="MN29" s="40">
        <v>6.5339601995981988</v>
      </c>
      <c r="MO29" s="40">
        <v>-15.280860774344273</v>
      </c>
      <c r="MP29" s="40">
        <v>21.969033304480124</v>
      </c>
      <c r="MQ29" s="40">
        <v>-6.5835390226305801</v>
      </c>
      <c r="MR29" s="40">
        <v>-3.0408205463258065</v>
      </c>
      <c r="MS29" s="40">
        <v>31.824679671905521</v>
      </c>
      <c r="MT29" s="40">
        <v>13.129495257316414</v>
      </c>
      <c r="MU29" s="40">
        <v>23.229979255736332</v>
      </c>
      <c r="MV29" s="40">
        <v>30.573031470453451</v>
      </c>
      <c r="MW29" s="40">
        <v>-11.642758602448676</v>
      </c>
      <c r="MX29" s="41">
        <v>22.148990047850603</v>
      </c>
      <c r="MY29" s="30" t="s">
        <v>34</v>
      </c>
      <c r="MZ29" s="56"/>
    </row>
    <row r="30" spans="2:364" x14ac:dyDescent="0.25">
      <c r="B30" s="32" t="s">
        <v>35</v>
      </c>
      <c r="C30" s="39">
        <v>88.679683503209333</v>
      </c>
      <c r="D30" s="40">
        <v>29.894917860659564</v>
      </c>
      <c r="E30" s="40">
        <v>84.522848546911476</v>
      </c>
      <c r="F30" s="40">
        <v>-5.2419443068804972</v>
      </c>
      <c r="G30" s="40">
        <v>138.7233810665951</v>
      </c>
      <c r="H30" s="40">
        <v>86.544618557109089</v>
      </c>
      <c r="I30" s="40">
        <v>58.337942717173675</v>
      </c>
      <c r="J30" s="40">
        <v>57.944502179051582</v>
      </c>
      <c r="K30" s="40">
        <v>-19.254748909269015</v>
      </c>
      <c r="L30" s="40">
        <v>66.652919632456246</v>
      </c>
      <c r="M30" s="40">
        <v>59.71094722297272</v>
      </c>
      <c r="N30" s="41">
        <v>-13.765020473984768</v>
      </c>
      <c r="O30" s="39">
        <v>27.253234164522745</v>
      </c>
      <c r="P30" s="40">
        <v>51.077575879748373</v>
      </c>
      <c r="Q30" s="40">
        <v>50.722878403316955</v>
      </c>
      <c r="R30" s="40">
        <v>66.08630223031291</v>
      </c>
      <c r="S30" s="40">
        <v>-3.928058638312848</v>
      </c>
      <c r="T30" s="40">
        <v>-3.6764921302925635</v>
      </c>
      <c r="U30" s="40">
        <v>30.255221666173693</v>
      </c>
      <c r="V30" s="40">
        <v>-1.0420873329859082</v>
      </c>
      <c r="W30" s="40">
        <v>18.964422208954488</v>
      </c>
      <c r="X30" s="40">
        <v>-55.315569573876779</v>
      </c>
      <c r="Y30" s="40">
        <v>-23.942361516689516</v>
      </c>
      <c r="Z30" s="41">
        <v>-7.2337140513979437</v>
      </c>
      <c r="AA30" s="39">
        <v>-41.623382628256088</v>
      </c>
      <c r="AB30" s="40">
        <v>-23.808923394666614</v>
      </c>
      <c r="AC30" s="40">
        <v>-34.083154405240656</v>
      </c>
      <c r="AD30" s="40">
        <v>-2.4891404826007935</v>
      </c>
      <c r="AE30" s="40">
        <v>7.2369066767599577</v>
      </c>
      <c r="AF30" s="40">
        <v>-12.708782949224052</v>
      </c>
      <c r="AG30" s="40">
        <v>15.069101978963184</v>
      </c>
      <c r="AH30" s="40">
        <v>35.103505659382094</v>
      </c>
      <c r="AI30" s="40">
        <v>16.869199108807731</v>
      </c>
      <c r="AJ30" s="40">
        <v>35.209959933508436</v>
      </c>
      <c r="AK30" s="40">
        <v>2.9943610167468382</v>
      </c>
      <c r="AL30" s="41">
        <v>11.15160702872422</v>
      </c>
      <c r="AM30" s="39">
        <v>17.13476712182991</v>
      </c>
      <c r="AN30" s="40">
        <v>-22.286380056161658</v>
      </c>
      <c r="AO30" s="40">
        <v>-17.842161069730199</v>
      </c>
      <c r="AP30" s="40">
        <v>-32.656365522866096</v>
      </c>
      <c r="AQ30" s="40">
        <v>-25.791369459681125</v>
      </c>
      <c r="AR30" s="40">
        <v>1.1397149422418762</v>
      </c>
      <c r="AS30" s="40">
        <v>0.4118362366223538</v>
      </c>
      <c r="AT30" s="40">
        <v>-19.805214811803186</v>
      </c>
      <c r="AU30" s="40">
        <v>78.047074350686358</v>
      </c>
      <c r="AV30" s="40">
        <v>82.718036706629022</v>
      </c>
      <c r="AW30" s="40">
        <v>228.34895578559369</v>
      </c>
      <c r="AX30" s="41">
        <v>209.28659877731727</v>
      </c>
      <c r="AY30" s="39">
        <v>2.7369264685409567</v>
      </c>
      <c r="AZ30" s="40">
        <v>108.14155110327039</v>
      </c>
      <c r="BA30" s="40">
        <v>141.14648658380139</v>
      </c>
      <c r="BB30" s="40">
        <v>49.297496844217179</v>
      </c>
      <c r="BC30" s="40">
        <v>82.563096498435655</v>
      </c>
      <c r="BD30" s="40">
        <v>140.46346263623269</v>
      </c>
      <c r="BE30" s="40">
        <v>80.702907550120955</v>
      </c>
      <c r="BF30" s="40">
        <v>-34.41552417492224</v>
      </c>
      <c r="BG30" s="40">
        <v>-59.702348778070558</v>
      </c>
      <c r="BH30" s="40">
        <v>-65.887887491833283</v>
      </c>
      <c r="BI30" s="40">
        <v>-62.931355635673313</v>
      </c>
      <c r="BJ30" s="41">
        <v>-19.49574564110862</v>
      </c>
      <c r="BK30" s="39">
        <v>-41.102256600999489</v>
      </c>
      <c r="BL30" s="40">
        <v>-73.211986895613393</v>
      </c>
      <c r="BM30" s="40">
        <v>-69.326253147494086</v>
      </c>
      <c r="BN30" s="40">
        <v>-65.232386613909625</v>
      </c>
      <c r="BO30" s="40">
        <v>-67.915366796400306</v>
      </c>
      <c r="BP30" s="40">
        <v>-65.921948626402539</v>
      </c>
      <c r="BQ30" s="40">
        <v>-74.356897398165245</v>
      </c>
      <c r="BR30" s="40">
        <v>-18.698317688094079</v>
      </c>
      <c r="BS30" s="40">
        <v>-40.074378482750603</v>
      </c>
      <c r="BT30" s="40">
        <v>-23.499942427879617</v>
      </c>
      <c r="BU30" s="40">
        <v>-34.112699936588506</v>
      </c>
      <c r="BV30" s="41">
        <v>-74.116897634054183</v>
      </c>
      <c r="BW30" s="39">
        <v>47.407429229632768</v>
      </c>
      <c r="BX30" s="40">
        <v>151.71439075861156</v>
      </c>
      <c r="BY30" s="40">
        <v>35.75184021047599</v>
      </c>
      <c r="BZ30" s="40">
        <v>60.737361233382558</v>
      </c>
      <c r="CA30" s="40">
        <v>55.335807767735325</v>
      </c>
      <c r="CB30" s="40">
        <v>97.195421594146339</v>
      </c>
      <c r="CC30" s="40">
        <v>90.535716602506994</v>
      </c>
      <c r="CD30" s="40">
        <v>52.499848458516716</v>
      </c>
      <c r="CE30" s="40">
        <v>1.0830162103026009</v>
      </c>
      <c r="CF30" s="40">
        <v>28.056520771289417</v>
      </c>
      <c r="CG30" s="40">
        <v>-0.39793808786885432</v>
      </c>
      <c r="CH30" s="41">
        <v>40.774612034079752</v>
      </c>
      <c r="CI30" s="39">
        <v>-3.6386991950089431</v>
      </c>
      <c r="CJ30" s="40">
        <v>-15.232617123613423</v>
      </c>
      <c r="CK30" s="40">
        <v>-34.915913549931808</v>
      </c>
      <c r="CL30" s="40">
        <v>-4.8350636263683189E-2</v>
      </c>
      <c r="CM30" s="40">
        <v>-9.2287212836675394</v>
      </c>
      <c r="CN30" s="40">
        <v>-54.497371846819775</v>
      </c>
      <c r="CO30" s="40">
        <v>-1.7314758073223357</v>
      </c>
      <c r="CP30" s="40">
        <v>-16.825552250757813</v>
      </c>
      <c r="CQ30" s="40">
        <v>44.9207342396736</v>
      </c>
      <c r="CR30" s="40">
        <v>3.9607499484219932</v>
      </c>
      <c r="CS30" s="40">
        <v>59.741217690194027</v>
      </c>
      <c r="CT30" s="41">
        <v>140.34764300001262</v>
      </c>
      <c r="CU30" s="39">
        <v>102.69543047263782</v>
      </c>
      <c r="CV30" s="40">
        <v>65.877717595532005</v>
      </c>
      <c r="CW30" s="40">
        <v>75.989798862552433</v>
      </c>
      <c r="CX30" s="40">
        <v>43.415892786688829</v>
      </c>
      <c r="CY30" s="40">
        <v>-0.89343473660076222</v>
      </c>
      <c r="CZ30" s="40">
        <v>70.377259244676395</v>
      </c>
      <c r="DA30" s="40">
        <v>49.810043416830972</v>
      </c>
      <c r="DB30" s="40">
        <v>37.255192118163464</v>
      </c>
      <c r="DC30" s="40">
        <v>121.36944722925503</v>
      </c>
      <c r="DD30" s="40">
        <v>84.471173669701031</v>
      </c>
      <c r="DE30" s="40">
        <v>-3.3568342175125276</v>
      </c>
      <c r="DF30" s="41">
        <v>-26.761428568566881</v>
      </c>
      <c r="DG30" s="39">
        <v>-69.523293978577357</v>
      </c>
      <c r="DH30" s="40">
        <v>-76.422159901672416</v>
      </c>
      <c r="DI30" s="40">
        <v>59.384337308233114</v>
      </c>
      <c r="DJ30" s="40">
        <v>-16.517112912542274</v>
      </c>
      <c r="DK30" s="40">
        <v>92.468371843027825</v>
      </c>
      <c r="DL30" s="40">
        <v>25.69972096933526</v>
      </c>
      <c r="DM30" s="40">
        <v>3.214628078720394</v>
      </c>
      <c r="DN30" s="40">
        <v>33.841169780057513</v>
      </c>
      <c r="DO30" s="40">
        <v>-2.0299479667532982</v>
      </c>
      <c r="DP30" s="40">
        <v>2.5521222041968938</v>
      </c>
      <c r="DQ30" s="40">
        <v>22.776565645817605</v>
      </c>
      <c r="DR30" s="41">
        <v>-26.462726255749402</v>
      </c>
      <c r="DS30" s="39">
        <v>186.18905756341877</v>
      </c>
      <c r="DT30" s="40">
        <v>362.06851822704618</v>
      </c>
      <c r="DU30" s="40">
        <v>49.815072951140451</v>
      </c>
      <c r="DV30" s="40">
        <v>76.059675599014227</v>
      </c>
      <c r="DW30" s="40">
        <v>38.529633977459874</v>
      </c>
      <c r="DX30" s="40">
        <v>38.469074540711134</v>
      </c>
      <c r="DY30" s="40">
        <v>37.574218288739573</v>
      </c>
      <c r="DZ30" s="40">
        <v>16.33820140651865</v>
      </c>
      <c r="EA30" s="40">
        <v>33.25092276714394</v>
      </c>
      <c r="EB30" s="40">
        <v>-3.967563907132321</v>
      </c>
      <c r="EC30" s="40">
        <v>-2.6677913513460272</v>
      </c>
      <c r="ED30" s="41">
        <v>31.200005486901961</v>
      </c>
      <c r="EE30" s="39">
        <v>32.689773937050639</v>
      </c>
      <c r="EF30" s="40">
        <v>16.484101198731871</v>
      </c>
      <c r="EG30" s="40">
        <v>-11.974403978018699</v>
      </c>
      <c r="EH30" s="40">
        <v>-0.35675647648520936</v>
      </c>
      <c r="EI30" s="40">
        <v>21.31767474477677</v>
      </c>
      <c r="EJ30" s="40">
        <v>17.809858048551618</v>
      </c>
      <c r="EK30" s="40">
        <v>19.196602558526223</v>
      </c>
      <c r="EL30" s="40">
        <v>33.069159504651147</v>
      </c>
      <c r="EM30" s="40">
        <v>2.6381519866188086</v>
      </c>
      <c r="EN30" s="40">
        <v>66.945971715371684</v>
      </c>
      <c r="EO30" s="40">
        <v>97.976356318833126</v>
      </c>
      <c r="EP30" s="41">
        <v>40.915633819157883</v>
      </c>
      <c r="EQ30" s="39">
        <v>65.00035819414218</v>
      </c>
      <c r="ER30" s="40">
        <v>-4.6568830481029337</v>
      </c>
      <c r="ES30" s="40">
        <v>71.091516158612905</v>
      </c>
      <c r="ET30" s="40">
        <v>26.673808584762071</v>
      </c>
      <c r="EU30" s="40">
        <v>11.560288213987025</v>
      </c>
      <c r="EV30" s="40">
        <v>24.520973177906114</v>
      </c>
      <c r="EW30" s="40">
        <v>-12.435434898378672</v>
      </c>
      <c r="EX30" s="40">
        <v>-7.0765338271371769</v>
      </c>
      <c r="EY30" s="40">
        <v>-29.023609645696546</v>
      </c>
      <c r="EZ30" s="40">
        <v>-38.929691001719327</v>
      </c>
      <c r="FA30" s="40">
        <v>-12.483360852663106</v>
      </c>
      <c r="FB30" s="41">
        <v>7.4893264917417435</v>
      </c>
      <c r="FC30" s="39">
        <v>-23.585243376191968</v>
      </c>
      <c r="FD30" s="40">
        <v>-3.8989428284822658</v>
      </c>
      <c r="FE30" s="40">
        <v>-46.088132054099482</v>
      </c>
      <c r="FF30" s="40">
        <v>-14.405691179731017</v>
      </c>
      <c r="FG30" s="40">
        <v>-24.698148573020383</v>
      </c>
      <c r="FH30" s="40">
        <v>-24.432865668806059</v>
      </c>
      <c r="FI30" s="40">
        <v>12.94019461424587</v>
      </c>
      <c r="FJ30" s="40">
        <v>-1.1623678565067852</v>
      </c>
      <c r="FK30" s="40">
        <v>-1.9441418897254814</v>
      </c>
      <c r="FL30" s="40">
        <v>110.86508689232492</v>
      </c>
      <c r="FM30" s="40">
        <v>-1.8408440376900925</v>
      </c>
      <c r="FN30" s="41">
        <v>-11.843571522897934</v>
      </c>
      <c r="FO30" s="39">
        <v>-6.4546523876004125</v>
      </c>
      <c r="FP30" s="40">
        <v>12.617260821588561</v>
      </c>
      <c r="FQ30" s="40">
        <v>13.219791721391584</v>
      </c>
      <c r="FR30" s="40">
        <v>16.33621166875745</v>
      </c>
      <c r="FS30" s="40">
        <v>22.269569312367633</v>
      </c>
      <c r="FT30" s="40">
        <v>-2.4054758997919201</v>
      </c>
      <c r="FU30" s="40">
        <v>-8.6542768635020089</v>
      </c>
      <c r="FV30" s="40">
        <v>57.22070834175166</v>
      </c>
      <c r="FW30" s="40">
        <v>271.69697235748015</v>
      </c>
      <c r="FX30" s="40">
        <v>-38.557443750450993</v>
      </c>
      <c r="FY30" s="40">
        <v>54.537935426131412</v>
      </c>
      <c r="FZ30" s="41">
        <v>76.130485655828167</v>
      </c>
      <c r="GA30" s="39">
        <v>31.257309526585964</v>
      </c>
      <c r="GB30" s="40">
        <v>132.98978943791252</v>
      </c>
      <c r="GC30" s="40">
        <v>40.758269438994191</v>
      </c>
      <c r="GD30" s="40">
        <v>91.198987385015499</v>
      </c>
      <c r="GE30" s="40">
        <v>36.847778743240347</v>
      </c>
      <c r="GF30" s="40">
        <v>39.693114311211694</v>
      </c>
      <c r="GG30" s="40">
        <v>75.79039708793205</v>
      </c>
      <c r="GH30" s="40">
        <v>-0.42317552682663573</v>
      </c>
      <c r="GI30" s="40">
        <v>-65.686021045477943</v>
      </c>
      <c r="GJ30" s="40">
        <v>256.61472695671267</v>
      </c>
      <c r="GK30" s="40">
        <v>-31.406952649084118</v>
      </c>
      <c r="GL30" s="41">
        <v>-51.108352552694761</v>
      </c>
      <c r="GM30" s="39">
        <v>26.723472618097112</v>
      </c>
      <c r="GN30" s="40">
        <v>-18.922948869961655</v>
      </c>
      <c r="GO30" s="40">
        <v>-5.7492217131125063</v>
      </c>
      <c r="GP30" s="40">
        <v>-43.217391826966555</v>
      </c>
      <c r="GQ30" s="40">
        <v>-8.0880781279866092</v>
      </c>
      <c r="GR30" s="40">
        <v>-20.19725064230856</v>
      </c>
      <c r="GS30" s="40">
        <v>-32.89211552349667</v>
      </c>
      <c r="GT30" s="40">
        <v>12.799328560403357</v>
      </c>
      <c r="GU30" s="40">
        <v>57.363853639806607</v>
      </c>
      <c r="GV30" s="40">
        <v>-47.540653125312915</v>
      </c>
      <c r="GW30" s="40">
        <v>9.5822675576717984</v>
      </c>
      <c r="GX30" s="41">
        <v>16.258447212395176</v>
      </c>
      <c r="GY30" s="39">
        <v>-30.481489506831306</v>
      </c>
      <c r="GZ30" s="40">
        <v>-43.716962816020477</v>
      </c>
      <c r="HA30" s="40">
        <v>28.014016957838074</v>
      </c>
      <c r="HB30" s="40">
        <v>25.08683828950695</v>
      </c>
      <c r="HC30" s="40">
        <v>18.61354939646769</v>
      </c>
      <c r="HD30" s="40">
        <v>33.876592413102877</v>
      </c>
      <c r="HE30" s="40">
        <v>67.675084134828765</v>
      </c>
      <c r="HF30" s="40">
        <v>3.5086217462825253</v>
      </c>
      <c r="HG30" s="40">
        <v>-13.150728579392668</v>
      </c>
      <c r="HH30" s="40">
        <v>74.09601159439039</v>
      </c>
      <c r="HI30" s="40">
        <v>29.267257412172221</v>
      </c>
      <c r="HJ30" s="41">
        <v>127.7430045644694</v>
      </c>
      <c r="HK30" s="39">
        <v>29.693771986828388</v>
      </c>
      <c r="HL30" s="40">
        <v>54.586155651338174</v>
      </c>
      <c r="HM30" s="40">
        <v>-24.659996272853611</v>
      </c>
      <c r="HN30" s="40">
        <v>-4.6334519709601008</v>
      </c>
      <c r="HO30" s="40">
        <v>14.290819550009036</v>
      </c>
      <c r="HP30" s="40">
        <v>20.565494120450634</v>
      </c>
      <c r="HQ30" s="40">
        <v>-17.788448534176361</v>
      </c>
      <c r="HR30" s="40">
        <v>-5.5801797951888439</v>
      </c>
      <c r="HS30" s="40">
        <v>50.342726090191036</v>
      </c>
      <c r="HT30" s="40">
        <v>-29.867852327333367</v>
      </c>
      <c r="HU30" s="40">
        <v>21.03744685079527</v>
      </c>
      <c r="HV30" s="41">
        <v>19.43763079391141</v>
      </c>
      <c r="HW30" s="39">
        <v>34.231598562308527</v>
      </c>
      <c r="HX30" s="40">
        <v>59.940596194903705</v>
      </c>
      <c r="HY30" s="40">
        <v>88.487391849805718</v>
      </c>
      <c r="HZ30" s="40">
        <v>88.441863446443719</v>
      </c>
      <c r="IA30" s="40">
        <v>-0.46606719061536017</v>
      </c>
      <c r="IB30" s="40">
        <v>7.6656197645893265</v>
      </c>
      <c r="IC30" s="40">
        <v>2.9653230809345121</v>
      </c>
      <c r="ID30" s="40">
        <v>31.074093546464532</v>
      </c>
      <c r="IE30" s="40">
        <v>41.015370848676369</v>
      </c>
      <c r="IF30" s="40">
        <v>50.489102754935104</v>
      </c>
      <c r="IG30" s="40">
        <v>41.156481586942583</v>
      </c>
      <c r="IH30" s="40">
        <v>-7.165741233417422</v>
      </c>
      <c r="II30" s="39">
        <v>15.425642520515414</v>
      </c>
      <c r="IJ30" s="40">
        <v>-15.3418190344346</v>
      </c>
      <c r="IK30" s="40">
        <v>-12.762883997092489</v>
      </c>
      <c r="IL30" s="40">
        <v>-35.703281338372285</v>
      </c>
      <c r="IM30" s="40">
        <v>10.898755178702558</v>
      </c>
      <c r="IN30" s="40">
        <v>40.610472487943341</v>
      </c>
      <c r="IO30" s="40">
        <v>39.08580582569676</v>
      </c>
      <c r="IP30" s="40">
        <v>-1.506656490872571</v>
      </c>
      <c r="IQ30" s="40">
        <v>1.5466711494896535</v>
      </c>
      <c r="IR30" s="40">
        <v>-3.6437653474987841</v>
      </c>
      <c r="IS30" s="40">
        <v>-13.333702302864502</v>
      </c>
      <c r="IT30" s="40">
        <v>4.8642142577956182</v>
      </c>
      <c r="IU30" s="39">
        <v>16.797266076154926</v>
      </c>
      <c r="IV30" s="40">
        <v>45.34206984780662</v>
      </c>
      <c r="IW30" s="40">
        <v>-4.9115203672629448</v>
      </c>
      <c r="IX30" s="40">
        <v>35.230187417882377</v>
      </c>
      <c r="IY30" s="40">
        <v>7.9324228682770226</v>
      </c>
      <c r="IZ30" s="40">
        <v>-28.151685398159376</v>
      </c>
      <c r="JA30" s="40">
        <v>-25.540452337243114</v>
      </c>
      <c r="JB30" s="40">
        <v>-27.587900307884095</v>
      </c>
      <c r="JC30" s="40">
        <v>-30.884662122121288</v>
      </c>
      <c r="JD30" s="40">
        <v>-46.457342828373591</v>
      </c>
      <c r="JE30" s="40">
        <v>-10.991949179652527</v>
      </c>
      <c r="JF30" s="40">
        <v>-21.117900325329096</v>
      </c>
      <c r="JG30" s="39">
        <v>-37.571193250083923</v>
      </c>
      <c r="JH30" s="40">
        <v>-38.467038851645206</v>
      </c>
      <c r="JI30" s="40">
        <v>-35.476935796645911</v>
      </c>
      <c r="JJ30" s="40">
        <v>-41.325760862138338</v>
      </c>
      <c r="JK30" s="40">
        <v>-52.370278767932717</v>
      </c>
      <c r="JL30" s="40">
        <v>-35.135637789383253</v>
      </c>
      <c r="JM30" s="40">
        <v>-0.65612691684170388</v>
      </c>
      <c r="JN30" s="40">
        <v>50.950245468121039</v>
      </c>
      <c r="JO30" s="40">
        <v>26.297237217415436</v>
      </c>
      <c r="JP30" s="40">
        <v>90.995507884840876</v>
      </c>
      <c r="JQ30" s="40">
        <v>51.771615258402704</v>
      </c>
      <c r="JR30" s="41">
        <v>17.077341156993022</v>
      </c>
      <c r="JS30" s="40">
        <v>65.496022391630973</v>
      </c>
      <c r="JT30" s="40">
        <v>13.184656411064367</v>
      </c>
      <c r="JU30" s="40">
        <v>94.444631120236195</v>
      </c>
      <c r="JV30" s="40">
        <v>188.1753841017586</v>
      </c>
      <c r="JW30" s="40">
        <v>189.8720627579176</v>
      </c>
      <c r="JX30" s="40">
        <v>95.504646398845196</v>
      </c>
      <c r="JY30" s="40">
        <v>37.65461958954517</v>
      </c>
      <c r="JZ30" s="40">
        <v>-3.6634598647107386</v>
      </c>
      <c r="KA30" s="40">
        <v>-11.132492768244173</v>
      </c>
      <c r="KB30" s="40">
        <v>-8.804484241059086</v>
      </c>
      <c r="KC30" s="40">
        <v>-21.984598953520717</v>
      </c>
      <c r="KD30" s="41">
        <v>16.74904087162561</v>
      </c>
      <c r="KE30" s="40">
        <v>-14.369901355784965</v>
      </c>
      <c r="KF30" s="40">
        <v>22.49649417231381</v>
      </c>
      <c r="KG30" s="40">
        <v>-2.3318359844873293</v>
      </c>
      <c r="KH30" s="40">
        <v>-42.669092508058526</v>
      </c>
      <c r="KI30" s="40">
        <v>-33.25495344327318</v>
      </c>
      <c r="KJ30" s="40">
        <v>-35.133217014172047</v>
      </c>
      <c r="KK30" s="40">
        <v>-19.465046519392782</v>
      </c>
      <c r="KL30" s="40">
        <v>-18.196655519410633</v>
      </c>
      <c r="KM30" s="40">
        <v>-15.09991392273643</v>
      </c>
      <c r="KN30" s="40">
        <v>-20.470774363895462</v>
      </c>
      <c r="KO30" s="40">
        <v>-30.691061712296431</v>
      </c>
      <c r="KP30" s="41">
        <v>-37.799669249005611</v>
      </c>
      <c r="KQ30" s="40">
        <v>-7.0782461543611568</v>
      </c>
      <c r="KR30" s="40">
        <v>-32.947745737714428</v>
      </c>
      <c r="KS30" s="40">
        <v>-53.416681270514978</v>
      </c>
      <c r="KT30" s="40">
        <v>-81.010965457202389</v>
      </c>
      <c r="KU30" s="40">
        <v>-57.294052141759934</v>
      </c>
      <c r="KV30" s="40">
        <v>-15.411026529309479</v>
      </c>
      <c r="KW30" s="40">
        <v>16.793411127239821</v>
      </c>
      <c r="KX30" s="40">
        <v>-21.106170125376089</v>
      </c>
      <c r="KY30" s="40">
        <v>17.400858747307947</v>
      </c>
      <c r="KZ30" s="40">
        <v>-21.426569058260036</v>
      </c>
      <c r="LA30" s="40">
        <v>21.952374334007697</v>
      </c>
      <c r="LB30" s="41">
        <v>24.211301196843849</v>
      </c>
      <c r="LC30" s="40">
        <v>21.253426842752219</v>
      </c>
      <c r="LD30" s="40">
        <v>-10.525728042553418</v>
      </c>
      <c r="LE30" s="40">
        <v>-4.892414128723221</v>
      </c>
      <c r="LF30" s="40">
        <v>338.52042424003707</v>
      </c>
      <c r="LG30" s="40">
        <v>137.49456786462878</v>
      </c>
      <c r="LH30" s="40">
        <v>34.105947859577213</v>
      </c>
      <c r="LI30" s="40">
        <v>-26.930952976513534</v>
      </c>
      <c r="LJ30" s="40">
        <v>71.64924359062698</v>
      </c>
      <c r="LK30" s="40">
        <v>-5.3549214692962916</v>
      </c>
      <c r="LL30" s="40">
        <v>10.338829623856416</v>
      </c>
      <c r="LM30" s="40">
        <v>-13.13587409113557</v>
      </c>
      <c r="LN30" s="41">
        <v>-38.940185713927434</v>
      </c>
      <c r="LO30" s="40">
        <v>-47.133903018495936</v>
      </c>
      <c r="LP30" s="40">
        <v>-11.398250218487277</v>
      </c>
      <c r="LQ30" s="40">
        <v>5.1883713714462942</v>
      </c>
      <c r="LR30" s="40">
        <v>10.036299359345094</v>
      </c>
      <c r="LS30" s="40">
        <v>-9.0253662255278186</v>
      </c>
      <c r="LT30" s="40">
        <v>-9.1856951354350969</v>
      </c>
      <c r="LU30" s="40">
        <v>14.843738633161436</v>
      </c>
      <c r="LV30" s="40">
        <v>-10.287783847900741</v>
      </c>
      <c r="LW30" s="40">
        <v>22.904414102831126</v>
      </c>
      <c r="LX30" s="40">
        <v>-16.526244376804527</v>
      </c>
      <c r="LY30" s="40">
        <v>-21.230276260956998</v>
      </c>
      <c r="LZ30" s="41">
        <v>19.006307814239548</v>
      </c>
      <c r="MA30" s="40">
        <v>19.898953371694006</v>
      </c>
      <c r="MB30" s="40">
        <v>84.040474358673464</v>
      </c>
      <c r="MC30" s="40">
        <v>12.005309458283776</v>
      </c>
      <c r="MD30" s="40">
        <v>-45.530511899230241</v>
      </c>
      <c r="ME30" s="40">
        <v>-11.317469545309748</v>
      </c>
      <c r="MF30" s="40">
        <v>-27.18325609440015</v>
      </c>
      <c r="MG30" s="40">
        <v>-9.0893104878101987</v>
      </c>
      <c r="MH30" s="40">
        <v>7.347078294130549</v>
      </c>
      <c r="MI30" s="40">
        <v>-24.844895373866116</v>
      </c>
      <c r="MJ30" s="40">
        <v>47.826966286474672</v>
      </c>
      <c r="MK30" s="40">
        <v>17.450103215171776</v>
      </c>
      <c r="ML30" s="41">
        <v>35.062786327448833</v>
      </c>
      <c r="MM30" s="40">
        <v>74.15689057270842</v>
      </c>
      <c r="MN30" s="40">
        <v>-34.02815044687997</v>
      </c>
      <c r="MO30" s="40">
        <v>-8.1304993659689018</v>
      </c>
      <c r="MP30" s="40">
        <v>64.364329910043153</v>
      </c>
      <c r="MQ30" s="40">
        <v>10.248149506470906</v>
      </c>
      <c r="MR30" s="40">
        <v>78.519969870001319</v>
      </c>
      <c r="MS30" s="40">
        <v>5.2330993833919148</v>
      </c>
      <c r="MT30" s="40">
        <v>8.2493177705035734</v>
      </c>
      <c r="MU30" s="40">
        <v>11.113201146709573</v>
      </c>
      <c r="MV30" s="40">
        <v>-16.347042514933495</v>
      </c>
      <c r="MW30" s="40">
        <v>-15.507924647981419</v>
      </c>
      <c r="MX30" s="41">
        <v>-24.753469996837062</v>
      </c>
      <c r="MY30" s="30" t="s">
        <v>35</v>
      </c>
      <c r="MZ30" s="56"/>
    </row>
    <row r="31" spans="2:364" x14ac:dyDescent="0.25">
      <c r="B31" s="32" t="s">
        <v>36</v>
      </c>
      <c r="C31" s="39">
        <v>132.73099261542853</v>
      </c>
      <c r="D31" s="40">
        <v>129.66122347984287</v>
      </c>
      <c r="E31" s="40">
        <v>24.612998844203137</v>
      </c>
      <c r="F31" s="40">
        <v>322.11236551619334</v>
      </c>
      <c r="G31" s="40">
        <v>251.35671129619408</v>
      </c>
      <c r="H31" s="40">
        <v>219.03654087279313</v>
      </c>
      <c r="I31" s="40">
        <v>108.57507535149043</v>
      </c>
      <c r="J31" s="40">
        <v>60.542258122292878</v>
      </c>
      <c r="K31" s="40">
        <v>25.807195356623282</v>
      </c>
      <c r="L31" s="40">
        <v>15.858893451539281</v>
      </c>
      <c r="M31" s="40">
        <v>-29.751154268906188</v>
      </c>
      <c r="N31" s="41">
        <v>-12.916459640329258</v>
      </c>
      <c r="O31" s="39">
        <v>18.192639708025048</v>
      </c>
      <c r="P31" s="40">
        <v>-9.7761201427045581</v>
      </c>
      <c r="Q31" s="40">
        <v>0.59176264580100835</v>
      </c>
      <c r="R31" s="40">
        <v>-30.070021527242719</v>
      </c>
      <c r="S31" s="40">
        <v>-36.357230983570375</v>
      </c>
      <c r="T31" s="40">
        <v>-0.81043968692255941</v>
      </c>
      <c r="U31" s="40">
        <v>12.59349701286383</v>
      </c>
      <c r="V31" s="40">
        <v>32.444449344623536</v>
      </c>
      <c r="W31" s="40">
        <v>-5.4144151593976346</v>
      </c>
      <c r="X31" s="40">
        <v>20.781109764929173</v>
      </c>
      <c r="Y31" s="40">
        <v>19.53089965980752</v>
      </c>
      <c r="Z31" s="41">
        <v>44.691168663144218</v>
      </c>
      <c r="AA31" s="39">
        <v>-33.706526757965641</v>
      </c>
      <c r="AB31" s="40">
        <v>-16.256902909220862</v>
      </c>
      <c r="AC31" s="40">
        <v>-7.3399369052416841</v>
      </c>
      <c r="AD31" s="40">
        <v>45.583557739708304</v>
      </c>
      <c r="AE31" s="40">
        <v>29.962962482039558</v>
      </c>
      <c r="AF31" s="40">
        <v>4.5952218160770109</v>
      </c>
      <c r="AG31" s="40">
        <v>-9.123772559886401</v>
      </c>
      <c r="AH31" s="40">
        <v>5.5174763548213601</v>
      </c>
      <c r="AI31" s="40">
        <v>122.95699718613244</v>
      </c>
      <c r="AJ31" s="40">
        <v>-8.4987615162668071</v>
      </c>
      <c r="AK31" s="40">
        <v>5.3822214741517271</v>
      </c>
      <c r="AL31" s="41">
        <v>4.6269547880680273</v>
      </c>
      <c r="AM31" s="39">
        <v>9.855709032036275</v>
      </c>
      <c r="AN31" s="40">
        <v>16.893186015015726</v>
      </c>
      <c r="AO31" s="40">
        <v>15.41366749767894</v>
      </c>
      <c r="AP31" s="40">
        <v>-46.449460397792627</v>
      </c>
      <c r="AQ31" s="40">
        <v>-25.53916910273999</v>
      </c>
      <c r="AR31" s="40">
        <v>-20.546567273864092</v>
      </c>
      <c r="AS31" s="40">
        <v>-4.8421269005895162</v>
      </c>
      <c r="AT31" s="40">
        <v>-20.299740845724333</v>
      </c>
      <c r="AU31" s="40">
        <v>-40.426016733716018</v>
      </c>
      <c r="AV31" s="40">
        <v>-13.563483702981237</v>
      </c>
      <c r="AW31" s="40">
        <v>-32.739655599942012</v>
      </c>
      <c r="AX31" s="41">
        <v>-29.633707938827047</v>
      </c>
      <c r="AY31" s="39">
        <v>-15.664692507202682</v>
      </c>
      <c r="AZ31" s="40">
        <v>-53.772478593211439</v>
      </c>
      <c r="BA31" s="40">
        <v>-44.917346834500215</v>
      </c>
      <c r="BB31" s="40">
        <v>-28.097661532765738</v>
      </c>
      <c r="BC31" s="40">
        <v>-60.89971057609398</v>
      </c>
      <c r="BD31" s="40">
        <v>-39.829220962160726</v>
      </c>
      <c r="BE31" s="40">
        <v>-63.648432921912523</v>
      </c>
      <c r="BF31" s="40">
        <v>-52.768707987272464</v>
      </c>
      <c r="BG31" s="40">
        <v>-61.039227715140967</v>
      </c>
      <c r="BH31" s="40">
        <v>-33.024089109524056</v>
      </c>
      <c r="BI31" s="40">
        <v>-7.5956335734686187</v>
      </c>
      <c r="BJ31" s="41">
        <v>5.6666767284209385</v>
      </c>
      <c r="BK31" s="39">
        <v>-39.851676320683858</v>
      </c>
      <c r="BL31" s="40">
        <v>25.087247649436041</v>
      </c>
      <c r="BM31" s="40">
        <v>73.282910144416348</v>
      </c>
      <c r="BN31" s="40">
        <v>52.874119555726359</v>
      </c>
      <c r="BO31" s="40">
        <v>101.23031808581877</v>
      </c>
      <c r="BP31" s="40">
        <v>19.363525817111295</v>
      </c>
      <c r="BQ31" s="40">
        <v>191.29204658639046</v>
      </c>
      <c r="BR31" s="40">
        <v>2.987071387411544</v>
      </c>
      <c r="BS31" s="40">
        <v>31.133584988663678</v>
      </c>
      <c r="BT31" s="40">
        <v>-39.058950325251232</v>
      </c>
      <c r="BU31" s="40">
        <v>-58.247955991764613</v>
      </c>
      <c r="BV31" s="41">
        <v>-57.136846623039794</v>
      </c>
      <c r="BW31" s="39">
        <v>-56.598879094723451</v>
      </c>
      <c r="BX31" s="40">
        <v>-34.54828080987523</v>
      </c>
      <c r="BY31" s="40">
        <v>-73.817894565163215</v>
      </c>
      <c r="BZ31" s="40">
        <v>-68.107102668505902</v>
      </c>
      <c r="CA31" s="40">
        <v>-47.796384086706091</v>
      </c>
      <c r="CB31" s="40">
        <v>20.394033011405387</v>
      </c>
      <c r="CC31" s="40">
        <v>-49.837423625358454</v>
      </c>
      <c r="CD31" s="40">
        <v>-0.16334493981187137</v>
      </c>
      <c r="CE31" s="40">
        <v>-12.449161562761834</v>
      </c>
      <c r="CF31" s="40">
        <v>-6.555867442391305</v>
      </c>
      <c r="CG31" s="40">
        <v>11.666519140415144</v>
      </c>
      <c r="CH31" s="41">
        <v>-5.5283841881654139</v>
      </c>
      <c r="CI31" s="39">
        <v>62.178865760889423</v>
      </c>
      <c r="CJ31" s="40">
        <v>23.49808492223211</v>
      </c>
      <c r="CK31" s="40">
        <v>141.06909366837465</v>
      </c>
      <c r="CL31" s="40">
        <v>132.82602265471272</v>
      </c>
      <c r="CM31" s="40">
        <v>43.104126381750142</v>
      </c>
      <c r="CN31" s="40">
        <v>-18.494590013100609</v>
      </c>
      <c r="CO31" s="40">
        <v>10.049335882263133</v>
      </c>
      <c r="CP31" s="40">
        <v>26.108568511787688</v>
      </c>
      <c r="CQ31" s="40">
        <v>12.000096105545776</v>
      </c>
      <c r="CR31" s="40">
        <v>37.144046342726298</v>
      </c>
      <c r="CS31" s="40">
        <v>75.312658479603201</v>
      </c>
      <c r="CT31" s="41">
        <v>43.288388753622861</v>
      </c>
      <c r="CU31" s="39">
        <v>-19.083490498115552</v>
      </c>
      <c r="CV31" s="40">
        <v>-34.500085015845386</v>
      </c>
      <c r="CW31" s="40">
        <v>-56.457693482634362</v>
      </c>
      <c r="CX31" s="40">
        <v>-37.490914615151524</v>
      </c>
      <c r="CY31" s="40">
        <v>-36.86072166709188</v>
      </c>
      <c r="CZ31" s="40">
        <v>-35.067281651007733</v>
      </c>
      <c r="DA31" s="40">
        <v>-39.846129949444318</v>
      </c>
      <c r="DB31" s="40">
        <v>81.485881452192686</v>
      </c>
      <c r="DC31" s="40">
        <v>31.823789329111474</v>
      </c>
      <c r="DD31" s="40">
        <v>14.74011208732977</v>
      </c>
      <c r="DE31" s="40">
        <v>32.045257770696402</v>
      </c>
      <c r="DF31" s="41">
        <v>94.811503565149863</v>
      </c>
      <c r="DG31" s="39">
        <v>315.21499192326809</v>
      </c>
      <c r="DH31" s="40">
        <v>37.787786291019955</v>
      </c>
      <c r="DI31" s="40">
        <v>211.00200503902715</v>
      </c>
      <c r="DJ31" s="40">
        <v>162.69344933155767</v>
      </c>
      <c r="DK31" s="40">
        <v>187.06592431770019</v>
      </c>
      <c r="DL31" s="40">
        <v>93.880922366203308</v>
      </c>
      <c r="DM31" s="40">
        <v>513.7121554074098</v>
      </c>
      <c r="DN31" s="40">
        <v>16.014919409608886</v>
      </c>
      <c r="DO31" s="40">
        <v>102.09541847465977</v>
      </c>
      <c r="DP31" s="40">
        <v>122.4861280589363</v>
      </c>
      <c r="DQ31" s="40">
        <v>88.802703245375781</v>
      </c>
      <c r="DR31" s="41">
        <v>42.525900082572534</v>
      </c>
      <c r="DS31" s="39">
        <v>-17.699600915009906</v>
      </c>
      <c r="DT31" s="40">
        <v>188.38786516538266</v>
      </c>
      <c r="DU31" s="40">
        <v>66.741141380751841</v>
      </c>
      <c r="DV31" s="40">
        <v>23.075072328521507</v>
      </c>
      <c r="DW31" s="40">
        <v>67.713633016205478</v>
      </c>
      <c r="DX31" s="40">
        <v>54.593573329030278</v>
      </c>
      <c r="DY31" s="40">
        <v>-53.193602128018824</v>
      </c>
      <c r="DZ31" s="40">
        <v>-12.872719519734567</v>
      </c>
      <c r="EA31" s="40">
        <v>-8.5717235390457507</v>
      </c>
      <c r="EB31" s="40">
        <v>-18.655768515489555</v>
      </c>
      <c r="EC31" s="40">
        <v>-29.724620033684523</v>
      </c>
      <c r="ED31" s="41">
        <v>-22.388560781195523</v>
      </c>
      <c r="EE31" s="39">
        <v>149.41837866707908</v>
      </c>
      <c r="EF31" s="40">
        <v>-48.086474385945152</v>
      </c>
      <c r="EG31" s="40">
        <v>-30.108050289381094</v>
      </c>
      <c r="EH31" s="40">
        <v>131.34194207527378</v>
      </c>
      <c r="EI31" s="40">
        <v>89.190769679325626</v>
      </c>
      <c r="EJ31" s="40">
        <v>96.802206802131849</v>
      </c>
      <c r="EK31" s="40">
        <v>11.513795598464194</v>
      </c>
      <c r="EL31" s="40">
        <v>-23.839616239213314</v>
      </c>
      <c r="EM31" s="40">
        <v>-33.34259814013064</v>
      </c>
      <c r="EN31" s="40">
        <v>-15.1854314147301</v>
      </c>
      <c r="EO31" s="40">
        <v>24.691264673173841</v>
      </c>
      <c r="EP31" s="41">
        <v>45.536453104030741</v>
      </c>
      <c r="EQ31" s="39">
        <v>-27.206414371494169</v>
      </c>
      <c r="ER31" s="40">
        <v>37.400777433666853</v>
      </c>
      <c r="ES31" s="40">
        <v>5.7404590963376689</v>
      </c>
      <c r="ET31" s="40">
        <v>-62.266206086438515</v>
      </c>
      <c r="EU31" s="40">
        <v>-59.42683458293552</v>
      </c>
      <c r="EV31" s="40">
        <v>-33.921008085429747</v>
      </c>
      <c r="EW31" s="40">
        <v>34.80145194011628</v>
      </c>
      <c r="EX31" s="40">
        <v>83.60589667249765</v>
      </c>
      <c r="EY31" s="40">
        <v>9.1604319166475499</v>
      </c>
      <c r="EZ31" s="40">
        <v>0.72327266879970153</v>
      </c>
      <c r="FA31" s="40">
        <v>-13.283057579562819</v>
      </c>
      <c r="FB31" s="41">
        <v>-21.963862371614496</v>
      </c>
      <c r="FC31" s="39">
        <v>-39.432896380780157</v>
      </c>
      <c r="FD31" s="40">
        <v>36.179237379723482</v>
      </c>
      <c r="FE31" s="40">
        <v>-3.3864930697670381</v>
      </c>
      <c r="FF31" s="40">
        <v>10.266260491227452</v>
      </c>
      <c r="FG31" s="40">
        <v>-12.942817257972717</v>
      </c>
      <c r="FH31" s="40">
        <v>-30.779429702104</v>
      </c>
      <c r="FI31" s="40">
        <v>-25.864332393190359</v>
      </c>
      <c r="FJ31" s="40">
        <v>-40.300346257949549</v>
      </c>
      <c r="FK31" s="40">
        <v>44.434255126673008</v>
      </c>
      <c r="FL31" s="40">
        <v>40.768143186583991</v>
      </c>
      <c r="FM31" s="40">
        <v>-10.797949644177329</v>
      </c>
      <c r="FN31" s="41">
        <v>55.154079886831383</v>
      </c>
      <c r="FO31" s="39">
        <v>-15.30390961786291</v>
      </c>
      <c r="FP31" s="40">
        <v>-25.69684368757127</v>
      </c>
      <c r="FQ31" s="40">
        <v>-17.636947517880508</v>
      </c>
      <c r="FR31" s="40">
        <v>31.888725537835594</v>
      </c>
      <c r="FS31" s="40">
        <v>42.725158048062497</v>
      </c>
      <c r="FT31" s="40">
        <v>17.927240638659825</v>
      </c>
      <c r="FU31" s="40">
        <v>-1.3701194916778348</v>
      </c>
      <c r="FV31" s="40">
        <v>92.214126174160938</v>
      </c>
      <c r="FW31" s="40">
        <v>-26.401553824231961</v>
      </c>
      <c r="FX31" s="40">
        <v>-7.1712517984755859</v>
      </c>
      <c r="FY31" s="40">
        <v>22.289017959434144</v>
      </c>
      <c r="FZ31" s="41">
        <v>47.501504311592498</v>
      </c>
      <c r="GA31" s="39">
        <v>20.206150487410724</v>
      </c>
      <c r="GB31" s="40">
        <v>27.554351381160448</v>
      </c>
      <c r="GC31" s="40">
        <v>57.969498695750211</v>
      </c>
      <c r="GD31" s="40">
        <v>-10.640901092285194</v>
      </c>
      <c r="GE31" s="40">
        <v>-39.445098212980497</v>
      </c>
      <c r="GF31" s="40">
        <v>-36.003198972875474</v>
      </c>
      <c r="GG31" s="40">
        <v>-20.536236684135723</v>
      </c>
      <c r="GH31" s="40">
        <v>-37.502894243231125</v>
      </c>
      <c r="GI31" s="40">
        <v>-36.500560886670677</v>
      </c>
      <c r="GJ31" s="40">
        <v>-5.0554865159535449</v>
      </c>
      <c r="GK31" s="40">
        <v>-23.155339305292266</v>
      </c>
      <c r="GL31" s="41">
        <v>-39.288917700227977</v>
      </c>
      <c r="GM31" s="39">
        <v>-10.233500097996284</v>
      </c>
      <c r="GN31" s="40">
        <v>-10.135685671607831</v>
      </c>
      <c r="GO31" s="40">
        <v>-33.524473077278813</v>
      </c>
      <c r="GP31" s="40">
        <v>-50.662780875842572</v>
      </c>
      <c r="GQ31" s="40">
        <v>-31.741614392497141</v>
      </c>
      <c r="GR31" s="40">
        <v>-21.869441776481334</v>
      </c>
      <c r="GS31" s="40">
        <v>-23.091548806631558</v>
      </c>
      <c r="GT31" s="40">
        <v>-47.300622799673938</v>
      </c>
      <c r="GU31" s="40">
        <v>-10.11081507394479</v>
      </c>
      <c r="GV31" s="40">
        <v>-39.789536290988167</v>
      </c>
      <c r="GW31" s="40">
        <v>-40.105581162718387</v>
      </c>
      <c r="GX31" s="41">
        <v>-69.634025471647107</v>
      </c>
      <c r="GY31" s="39">
        <v>-48.464669234148737</v>
      </c>
      <c r="GZ31" s="40">
        <v>-36.417867944676388</v>
      </c>
      <c r="HA31" s="40">
        <v>28.612193957521328</v>
      </c>
      <c r="HB31" s="40">
        <v>41.468788675817848</v>
      </c>
      <c r="HC31" s="40">
        <v>-7.3692806154165069</v>
      </c>
      <c r="HD31" s="40">
        <v>-11.165616617394569</v>
      </c>
      <c r="HE31" s="40">
        <v>-17.310410448267287</v>
      </c>
      <c r="HF31" s="40">
        <v>16.156957104019277</v>
      </c>
      <c r="HG31" s="40">
        <v>39.120565051452559</v>
      </c>
      <c r="HH31" s="40">
        <v>65.611130899951348</v>
      </c>
      <c r="HI31" s="40">
        <v>26.553898997718029</v>
      </c>
      <c r="HJ31" s="41">
        <v>73.358320538516878</v>
      </c>
      <c r="HK31" s="39">
        <v>22.299863002818853</v>
      </c>
      <c r="HL31" s="40">
        <v>-12.588541616488735</v>
      </c>
      <c r="HM31" s="40">
        <v>-39.967812161808148</v>
      </c>
      <c r="HN31" s="40">
        <v>-9.4109591808576365</v>
      </c>
      <c r="HO31" s="40">
        <v>-0.29410853007917348</v>
      </c>
      <c r="HP31" s="40">
        <v>59.418952989097562</v>
      </c>
      <c r="HQ31" s="40">
        <v>48.698644482886188</v>
      </c>
      <c r="HR31" s="40">
        <v>-6.2034506606994171</v>
      </c>
      <c r="HS31" s="40">
        <v>-18.065306379122259</v>
      </c>
      <c r="HT31" s="40">
        <v>-17.657514413288201</v>
      </c>
      <c r="HU31" s="40">
        <v>13.561232224300834</v>
      </c>
      <c r="HV31" s="41">
        <v>28.817527198325909</v>
      </c>
      <c r="HW31" s="39">
        <v>56.592981712744006</v>
      </c>
      <c r="HX31" s="40">
        <v>54.772264996721496</v>
      </c>
      <c r="HY31" s="40">
        <v>29.857246702879593</v>
      </c>
      <c r="HZ31" s="40">
        <v>-3.8140813067497614</v>
      </c>
      <c r="IA31" s="40">
        <v>69.866125216499057</v>
      </c>
      <c r="IB31" s="40">
        <v>-0.65956228965453612</v>
      </c>
      <c r="IC31" s="40">
        <v>14.736605174899363</v>
      </c>
      <c r="ID31" s="40">
        <v>73.249066163258931</v>
      </c>
      <c r="IE31" s="40">
        <v>65.020315787957301</v>
      </c>
      <c r="IF31" s="40">
        <v>4.4779030758191452</v>
      </c>
      <c r="IG31" s="40">
        <v>-17.690732600382386</v>
      </c>
      <c r="IH31" s="40">
        <v>72.802098856292091</v>
      </c>
      <c r="II31" s="39">
        <v>-2.8545608302505743</v>
      </c>
      <c r="IJ31" s="40">
        <v>1.7068623368907909</v>
      </c>
      <c r="IK31" s="40">
        <v>7.0517874290192628</v>
      </c>
      <c r="IL31" s="40">
        <v>13.705798194289409</v>
      </c>
      <c r="IM31" s="40">
        <v>-2.0031033592986969</v>
      </c>
      <c r="IN31" s="40">
        <v>11.322314630375097</v>
      </c>
      <c r="IO31" s="40">
        <v>7.5625147512363933</v>
      </c>
      <c r="IP31" s="40">
        <v>-7.8402505419261415</v>
      </c>
      <c r="IQ31" s="40">
        <v>2.7211962922341071</v>
      </c>
      <c r="IR31" s="40">
        <v>18.902458301669832</v>
      </c>
      <c r="IS31" s="40">
        <v>90.502204419332315</v>
      </c>
      <c r="IT31" s="40">
        <v>-9.9496811366830649</v>
      </c>
      <c r="IU31" s="39">
        <v>45.124616153328098</v>
      </c>
      <c r="IV31" s="40">
        <v>52.837980247308167</v>
      </c>
      <c r="IW31" s="40">
        <v>24.751037386750617</v>
      </c>
      <c r="IX31" s="40">
        <v>36.492595645170709</v>
      </c>
      <c r="IY31" s="40">
        <v>24.184426307107753</v>
      </c>
      <c r="IZ31" s="40">
        <v>-15.17416826090493</v>
      </c>
      <c r="JA31" s="40">
        <v>31.542893424114183</v>
      </c>
      <c r="JB31" s="40">
        <v>-17.089175890920039</v>
      </c>
      <c r="JC31" s="40">
        <v>-3.672931178643235</v>
      </c>
      <c r="JD31" s="40">
        <v>-6.102478462898131</v>
      </c>
      <c r="JE31" s="40">
        <v>13.714727908086299</v>
      </c>
      <c r="JF31" s="40">
        <v>-14.558811620888035</v>
      </c>
      <c r="JG31" s="39">
        <v>-10.319506728652383</v>
      </c>
      <c r="JH31" s="40">
        <v>-41.00210252705169</v>
      </c>
      <c r="JI31" s="40">
        <v>-10.588017883547007</v>
      </c>
      <c r="JJ31" s="40">
        <v>-30.885619245517372</v>
      </c>
      <c r="JK31" s="40">
        <v>-16.409628119982923</v>
      </c>
      <c r="JL31" s="40">
        <v>-1.4200984687929186</v>
      </c>
      <c r="JM31" s="40">
        <v>-29.407138889497752</v>
      </c>
      <c r="JN31" s="40">
        <v>-8.3403535543832277</v>
      </c>
      <c r="JO31" s="40">
        <v>-1.6763546078213176</v>
      </c>
      <c r="JP31" s="40">
        <v>2.4357111678499299</v>
      </c>
      <c r="JQ31" s="40">
        <v>-17.305645513890834</v>
      </c>
      <c r="JR31" s="41">
        <v>-38.66571908082922</v>
      </c>
      <c r="JS31" s="40">
        <v>-11.519112222957418</v>
      </c>
      <c r="JT31" s="40">
        <v>21.586223859627186</v>
      </c>
      <c r="JU31" s="40">
        <v>46.543808752303349</v>
      </c>
      <c r="JV31" s="40">
        <v>34.71923271386266</v>
      </c>
      <c r="JW31" s="40">
        <v>4.3635205554963363</v>
      </c>
      <c r="JX31" s="40">
        <v>32.046199506176151</v>
      </c>
      <c r="JY31" s="40">
        <v>59.55594893195213</v>
      </c>
      <c r="JZ31" s="40">
        <v>17.713323660565749</v>
      </c>
      <c r="KA31" s="40">
        <v>9.7956426666004681</v>
      </c>
      <c r="KB31" s="40">
        <v>12.220118070994967</v>
      </c>
      <c r="KC31" s="40">
        <v>8.4261314426001377</v>
      </c>
      <c r="KD31" s="41">
        <v>46.806807944239125</v>
      </c>
      <c r="KE31" s="40">
        <v>32.338531581263766</v>
      </c>
      <c r="KF31" s="40">
        <v>-4.5645640869073967</v>
      </c>
      <c r="KG31" s="40">
        <v>-25.476113278678291</v>
      </c>
      <c r="KH31" s="40">
        <v>14.305652727972152</v>
      </c>
      <c r="KI31" s="40">
        <v>84.328396041562542</v>
      </c>
      <c r="KJ31" s="40">
        <v>19.790696075148784</v>
      </c>
      <c r="KK31" s="40">
        <v>-19.440675713411181</v>
      </c>
      <c r="KL31" s="40">
        <v>50.339889504459713</v>
      </c>
      <c r="KM31" s="40">
        <v>10.925357294995486</v>
      </c>
      <c r="KN31" s="40">
        <v>36.121372955415175</v>
      </c>
      <c r="KO31" s="40">
        <v>15.741903745743958</v>
      </c>
      <c r="KP31" s="41">
        <v>19.613946422225425</v>
      </c>
      <c r="KQ31" s="40">
        <v>24.371552809989041</v>
      </c>
      <c r="KR31" s="40">
        <v>102.2142630263894</v>
      </c>
      <c r="KS31" s="40">
        <v>-8.2429446186537021</v>
      </c>
      <c r="KT31" s="40">
        <v>-50.377035343988318</v>
      </c>
      <c r="KU31" s="40">
        <v>-73.193610914435041</v>
      </c>
      <c r="KV31" s="40">
        <v>17.335600140436334</v>
      </c>
      <c r="KW31" s="40">
        <v>5.4556708284391631</v>
      </c>
      <c r="KX31" s="40">
        <v>-5.3507029264664441</v>
      </c>
      <c r="KY31" s="40">
        <v>-4.7296045897040067</v>
      </c>
      <c r="KZ31" s="40">
        <v>11.263843413010211</v>
      </c>
      <c r="LA31" s="40">
        <v>37.719890927336344</v>
      </c>
      <c r="LB31" s="41">
        <v>21.691508641537816</v>
      </c>
      <c r="LC31" s="40">
        <v>-11.815670126747424</v>
      </c>
      <c r="LD31" s="40">
        <v>-5.238631288176709</v>
      </c>
      <c r="LE31" s="40">
        <v>-16.955054853585228</v>
      </c>
      <c r="LF31" s="40">
        <v>196.46441362588786</v>
      </c>
      <c r="LG31" s="40">
        <v>259.56639735368248</v>
      </c>
      <c r="LH31" s="40">
        <v>38.17512647193557</v>
      </c>
      <c r="LI31" s="40">
        <v>100.27657602720717</v>
      </c>
      <c r="LJ31" s="40">
        <v>49.394691749754038</v>
      </c>
      <c r="LK31" s="40">
        <v>60.334308425479733</v>
      </c>
      <c r="LL31" s="40">
        <v>33.493522878540169</v>
      </c>
      <c r="LM31" s="40">
        <v>29.494594750223424</v>
      </c>
      <c r="LN31" s="41">
        <v>78.764615312800473</v>
      </c>
      <c r="LO31" s="40">
        <v>95.446544874090819</v>
      </c>
      <c r="LP31" s="40">
        <v>31.149034296026457</v>
      </c>
      <c r="LQ31" s="40">
        <v>61.82103190047772</v>
      </c>
      <c r="LR31" s="40">
        <v>46.268749388444292</v>
      </c>
      <c r="LS31" s="40">
        <v>34.747374762914802</v>
      </c>
      <c r="LT31" s="40">
        <v>50.280226721773801</v>
      </c>
      <c r="LU31" s="40">
        <v>23.787462291064898</v>
      </c>
      <c r="LV31" s="40">
        <v>13.730275764552303</v>
      </c>
      <c r="LW31" s="40">
        <v>8.4405550322106819</v>
      </c>
      <c r="LX31" s="40">
        <v>-17.970573197943978</v>
      </c>
      <c r="LY31" s="40">
        <v>-3.2471931728229322</v>
      </c>
      <c r="LZ31" s="41">
        <v>-28.012054758642151</v>
      </c>
      <c r="MA31" s="40">
        <v>-39.737061705395959</v>
      </c>
      <c r="MB31" s="40">
        <v>-7.1537409872724993</v>
      </c>
      <c r="MC31" s="40">
        <v>-27.089738502897504</v>
      </c>
      <c r="MD31" s="40">
        <v>-43.486771394447167</v>
      </c>
      <c r="ME31" s="40">
        <v>-24.974627876309142</v>
      </c>
      <c r="MF31" s="40">
        <v>-50.362309724717512</v>
      </c>
      <c r="MG31" s="40">
        <v>-53.759473501102327</v>
      </c>
      <c r="MH31" s="40">
        <v>-9.9072019985323898</v>
      </c>
      <c r="MI31" s="40">
        <v>-30.052808077687764</v>
      </c>
      <c r="MJ31" s="40">
        <v>-8.1396416880430422</v>
      </c>
      <c r="MK31" s="40">
        <v>-18.616957469005023</v>
      </c>
      <c r="ML31" s="41">
        <v>-28.043557931579699</v>
      </c>
      <c r="MM31" s="40">
        <v>31.361156990405583</v>
      </c>
      <c r="MN31" s="40">
        <v>-35.014079402859167</v>
      </c>
      <c r="MO31" s="40">
        <v>-34.894539045474914</v>
      </c>
      <c r="MP31" s="40">
        <v>-15.116187472760078</v>
      </c>
      <c r="MQ31" s="40">
        <v>-21.406130660855595</v>
      </c>
      <c r="MR31" s="40">
        <v>-22.473395252119801</v>
      </c>
      <c r="MS31" s="40">
        <v>30.728647843891132</v>
      </c>
      <c r="MT31" s="40">
        <v>-20.604396091830846</v>
      </c>
      <c r="MU31" s="40">
        <v>14.118992448430667</v>
      </c>
      <c r="MV31" s="40">
        <v>11.380775490735928</v>
      </c>
      <c r="MW31" s="40">
        <v>31.540145304620371</v>
      </c>
      <c r="MX31" s="41">
        <v>43.751149211885561</v>
      </c>
      <c r="MY31" s="30" t="s">
        <v>36</v>
      </c>
      <c r="MZ31" s="56"/>
    </row>
    <row r="32" spans="2:364" ht="15.75" thickBot="1" x14ac:dyDescent="0.3">
      <c r="B32" s="33" t="s">
        <v>37</v>
      </c>
      <c r="C32" s="42">
        <v>33.454125542932125</v>
      </c>
      <c r="D32" s="43">
        <v>13.093187196185351</v>
      </c>
      <c r="E32" s="43">
        <v>23.682818439195795</v>
      </c>
      <c r="F32" s="43">
        <v>6.5757962410834647</v>
      </c>
      <c r="G32" s="43">
        <v>12.271045532818103</v>
      </c>
      <c r="H32" s="43">
        <v>20.035840855920096</v>
      </c>
      <c r="I32" s="43">
        <v>9.516762097729913</v>
      </c>
      <c r="J32" s="43">
        <v>-7.4208545020812196</v>
      </c>
      <c r="K32" s="43">
        <v>-1.5291454797147552</v>
      </c>
      <c r="L32" s="43">
        <v>0.8816208760331179</v>
      </c>
      <c r="M32" s="43">
        <v>-1.0879690481631732</v>
      </c>
      <c r="N32" s="44">
        <v>31.091089695134322</v>
      </c>
      <c r="O32" s="42">
        <v>-6.6541638972358879</v>
      </c>
      <c r="P32" s="43">
        <v>-4.4211433864771781</v>
      </c>
      <c r="Q32" s="43">
        <v>-1.5185574069085495</v>
      </c>
      <c r="R32" s="43">
        <v>6.6842408023366495</v>
      </c>
      <c r="S32" s="43">
        <v>1.65638275586657</v>
      </c>
      <c r="T32" s="43">
        <v>0.25237490778793337</v>
      </c>
      <c r="U32" s="43">
        <v>5.6699235874861031</v>
      </c>
      <c r="V32" s="43">
        <v>3.3824862629781904</v>
      </c>
      <c r="W32" s="43">
        <v>-5.3353173672868515</v>
      </c>
      <c r="X32" s="43">
        <v>-10.393578292384776</v>
      </c>
      <c r="Y32" s="43">
        <v>-5.4095722307013094</v>
      </c>
      <c r="Z32" s="44">
        <v>-11.889481799219837</v>
      </c>
      <c r="AA32" s="42">
        <v>4.1742061730562163</v>
      </c>
      <c r="AB32" s="43">
        <v>14.6390830904074</v>
      </c>
      <c r="AC32" s="43">
        <v>6.5672127943217751</v>
      </c>
      <c r="AD32" s="43">
        <v>13.576058142814551</v>
      </c>
      <c r="AE32" s="43">
        <v>13.30881960443724</v>
      </c>
      <c r="AF32" s="43">
        <v>22.409037511771544</v>
      </c>
      <c r="AG32" s="43">
        <v>11.420875538943797</v>
      </c>
      <c r="AH32" s="43">
        <v>9.9971361261647296</v>
      </c>
      <c r="AI32" s="43">
        <v>23.275104271567738</v>
      </c>
      <c r="AJ32" s="43">
        <v>31.77474094286239</v>
      </c>
      <c r="AK32" s="43">
        <v>34.744362530884509</v>
      </c>
      <c r="AL32" s="44">
        <v>7.8963723195964786</v>
      </c>
      <c r="AM32" s="42">
        <v>20.353936573482478</v>
      </c>
      <c r="AN32" s="43">
        <v>4.229201696363738</v>
      </c>
      <c r="AO32" s="43">
        <v>10.026095608749586</v>
      </c>
      <c r="AP32" s="43">
        <v>-8.5193471549339534</v>
      </c>
      <c r="AQ32" s="43">
        <v>0.45926094104045134</v>
      </c>
      <c r="AR32" s="43">
        <v>-8.5048376381370865</v>
      </c>
      <c r="AS32" s="43">
        <v>-5.0780244039001055</v>
      </c>
      <c r="AT32" s="43">
        <v>12.632602633634725</v>
      </c>
      <c r="AU32" s="43">
        <v>9.0744883248508046</v>
      </c>
      <c r="AV32" s="43">
        <v>-4.6835109904234677</v>
      </c>
      <c r="AW32" s="43">
        <v>-7.1172186227227989</v>
      </c>
      <c r="AX32" s="44">
        <v>-9.1517638685663982</v>
      </c>
      <c r="AY32" s="42">
        <v>-14.472432288370152</v>
      </c>
      <c r="AZ32" s="43">
        <v>-7.3214896756690901</v>
      </c>
      <c r="BA32" s="43">
        <v>-1.972021865837037</v>
      </c>
      <c r="BB32" s="43">
        <v>1.2479109678445122</v>
      </c>
      <c r="BC32" s="43">
        <v>-10.303863538341751</v>
      </c>
      <c r="BD32" s="43">
        <v>-1.3489453795980655</v>
      </c>
      <c r="BE32" s="43">
        <v>0.80611193126367553</v>
      </c>
      <c r="BF32" s="43">
        <v>-8.4345427827661972</v>
      </c>
      <c r="BG32" s="43">
        <v>-7.2928091744706824</v>
      </c>
      <c r="BH32" s="43">
        <v>0.41224735874028084</v>
      </c>
      <c r="BI32" s="43">
        <v>13.387428086768406</v>
      </c>
      <c r="BJ32" s="44">
        <v>7.8368377863430982</v>
      </c>
      <c r="BK32" s="42">
        <v>14.136091191805988</v>
      </c>
      <c r="BL32" s="43">
        <v>12.277308194033409</v>
      </c>
      <c r="BM32" s="43">
        <v>4.0594918246060541</v>
      </c>
      <c r="BN32" s="43">
        <v>4.4022032208887341</v>
      </c>
      <c r="BO32" s="43">
        <v>15.465423292436009</v>
      </c>
      <c r="BP32" s="43">
        <v>9.0130175464103512</v>
      </c>
      <c r="BQ32" s="43">
        <v>10.746994082456741</v>
      </c>
      <c r="BR32" s="43">
        <v>9.4752589478947371</v>
      </c>
      <c r="BS32" s="43">
        <v>2.0317737032750527</v>
      </c>
      <c r="BT32" s="43">
        <v>-2.4963767283926352</v>
      </c>
      <c r="BU32" s="43">
        <v>-10.886298422757157</v>
      </c>
      <c r="BV32" s="44">
        <v>-12.135566886733262</v>
      </c>
      <c r="BW32" s="42">
        <v>-9.7729510156698289</v>
      </c>
      <c r="BX32" s="43">
        <v>-7.6596906714091029</v>
      </c>
      <c r="BY32" s="43">
        <v>-12.211656526450875</v>
      </c>
      <c r="BZ32" s="43">
        <v>-1.0691960670604961</v>
      </c>
      <c r="CA32" s="43">
        <v>-0.83275257294150862</v>
      </c>
      <c r="CB32" s="43">
        <v>-1.6015145911362216</v>
      </c>
      <c r="CC32" s="43">
        <v>2.8937693683844357</v>
      </c>
      <c r="CD32" s="43">
        <v>-9.5477889274712346</v>
      </c>
      <c r="CE32" s="43">
        <v>-3.9566384764009754</v>
      </c>
      <c r="CF32" s="43">
        <v>-2.0732683622524117</v>
      </c>
      <c r="CG32" s="43">
        <v>-1.5376457409097766</v>
      </c>
      <c r="CH32" s="44">
        <v>4.364108937853306</v>
      </c>
      <c r="CI32" s="42">
        <v>10.38511450183508</v>
      </c>
      <c r="CJ32" s="43">
        <v>-6.0518956029962379</v>
      </c>
      <c r="CK32" s="43">
        <v>1.0480478596412546</v>
      </c>
      <c r="CL32" s="43">
        <v>8.0443518898060784</v>
      </c>
      <c r="CM32" s="43">
        <v>-7.7595013308673018</v>
      </c>
      <c r="CN32" s="43">
        <v>0.58051305021509236</v>
      </c>
      <c r="CO32" s="43">
        <v>0.37747903912106473</v>
      </c>
      <c r="CP32" s="43">
        <v>16.73821467361174</v>
      </c>
      <c r="CQ32" s="43">
        <v>21.639080665663801</v>
      </c>
      <c r="CR32" s="43">
        <v>19.639263046546528</v>
      </c>
      <c r="CS32" s="43">
        <v>17.369274383790547</v>
      </c>
      <c r="CT32" s="44">
        <v>27.46819786167358</v>
      </c>
      <c r="CU32" s="42">
        <v>12.96885281297171</v>
      </c>
      <c r="CV32" s="43">
        <v>21.758265738953387</v>
      </c>
      <c r="CW32" s="43">
        <v>15.955593605869245</v>
      </c>
      <c r="CX32" s="43">
        <v>-1.0401655216182526</v>
      </c>
      <c r="CY32" s="43">
        <v>21.16758773292382</v>
      </c>
      <c r="CZ32" s="43">
        <v>6.2702846646781385</v>
      </c>
      <c r="DA32" s="43">
        <v>7.5417107458688681</v>
      </c>
      <c r="DB32" s="43">
        <v>8.385694411553434</v>
      </c>
      <c r="DC32" s="43">
        <v>-1.1805690857679241</v>
      </c>
      <c r="DD32" s="43">
        <v>17.248687275443551</v>
      </c>
      <c r="DE32" s="43">
        <v>13.205863383268678</v>
      </c>
      <c r="DF32" s="44">
        <v>6.0093707831795129</v>
      </c>
      <c r="DG32" s="42">
        <v>5.7690220419418736</v>
      </c>
      <c r="DH32" s="43">
        <v>17.109941352230408</v>
      </c>
      <c r="DI32" s="43">
        <v>14.602076047568247</v>
      </c>
      <c r="DJ32" s="43">
        <v>21.416773794672707</v>
      </c>
      <c r="DK32" s="43">
        <v>10.655378694302687</v>
      </c>
      <c r="DL32" s="43">
        <v>17.438658893691894</v>
      </c>
      <c r="DM32" s="43">
        <v>11.021909823747622</v>
      </c>
      <c r="DN32" s="43">
        <v>4.2243486773331673</v>
      </c>
      <c r="DO32" s="43">
        <v>7.4428258227858146</v>
      </c>
      <c r="DP32" s="43">
        <v>5.4094402654370599</v>
      </c>
      <c r="DQ32" s="43">
        <v>-5.4702518078861058</v>
      </c>
      <c r="DR32" s="44">
        <v>-0.18353100028828395</v>
      </c>
      <c r="DS32" s="42">
        <v>7.1414778107431687</v>
      </c>
      <c r="DT32" s="43">
        <v>3.874679606056719</v>
      </c>
      <c r="DU32" s="43">
        <v>3.4753265566380476</v>
      </c>
      <c r="DV32" s="43">
        <v>4.3953636733294221</v>
      </c>
      <c r="DW32" s="43">
        <v>4.3025064577353334</v>
      </c>
      <c r="DX32" s="43">
        <v>1.9531900244175837</v>
      </c>
      <c r="DY32" s="43">
        <v>3.9514946706835641</v>
      </c>
      <c r="DZ32" s="43">
        <v>4.4849979237240101</v>
      </c>
      <c r="EA32" s="43">
        <v>37.189199294304046</v>
      </c>
      <c r="EB32" s="43">
        <v>4.2703151889038837</v>
      </c>
      <c r="EC32" s="43">
        <v>17.503415673144708</v>
      </c>
      <c r="ED32" s="44">
        <v>22.133789459997889</v>
      </c>
      <c r="EE32" s="42">
        <v>15.287590547806552</v>
      </c>
      <c r="EF32" s="43">
        <v>8.1793915464075226</v>
      </c>
      <c r="EG32" s="43">
        <v>9.0004462659003295</v>
      </c>
      <c r="EH32" s="43">
        <v>12.961266559078721</v>
      </c>
      <c r="EI32" s="43">
        <v>8.8613618474716169</v>
      </c>
      <c r="EJ32" s="43">
        <v>17.51438777543013</v>
      </c>
      <c r="EK32" s="43">
        <v>18.964048182169478</v>
      </c>
      <c r="EL32" s="43">
        <v>13.170172454648643</v>
      </c>
      <c r="EM32" s="43">
        <v>-8.2875319673868511</v>
      </c>
      <c r="EN32" s="43">
        <v>17.366513479562062</v>
      </c>
      <c r="EO32" s="43">
        <v>15.780245718005892</v>
      </c>
      <c r="EP32" s="44">
        <v>7.4773385344258703</v>
      </c>
      <c r="EQ32" s="42">
        <v>14.999455473464508</v>
      </c>
      <c r="ER32" s="43">
        <v>9.9353805988188881</v>
      </c>
      <c r="ES32" s="43">
        <v>16.788979115845493</v>
      </c>
      <c r="ET32" s="43">
        <v>15.012322395099265</v>
      </c>
      <c r="EU32" s="43">
        <v>12.113591940039271</v>
      </c>
      <c r="EV32" s="43">
        <v>18.659222190674129</v>
      </c>
      <c r="EW32" s="43">
        <v>14.040851496308138</v>
      </c>
      <c r="EX32" s="43">
        <v>15.724772238213092</v>
      </c>
      <c r="EY32" s="43">
        <v>7.8165565224969979</v>
      </c>
      <c r="EZ32" s="43">
        <v>4.065288865873673</v>
      </c>
      <c r="FA32" s="43">
        <v>8.775515269723444</v>
      </c>
      <c r="FB32" s="44">
        <v>1.0845436759106208</v>
      </c>
      <c r="FC32" s="42">
        <v>9.5703322013744661</v>
      </c>
      <c r="FD32" s="43">
        <v>12.851225364875551</v>
      </c>
      <c r="FE32" s="43">
        <v>7.8728656701990252</v>
      </c>
      <c r="FF32" s="43">
        <v>13.110001343301292</v>
      </c>
      <c r="FG32" s="43">
        <v>12.13243810707243</v>
      </c>
      <c r="FH32" s="43">
        <v>3.2176828171646132</v>
      </c>
      <c r="FI32" s="43">
        <v>13.121003436983724</v>
      </c>
      <c r="FJ32" s="43">
        <v>7.9036628800455588</v>
      </c>
      <c r="FK32" s="43">
        <v>16.555709738149481</v>
      </c>
      <c r="FL32" s="43">
        <v>9.1626455083992031</v>
      </c>
      <c r="FM32" s="43">
        <v>1.9424200671509295</v>
      </c>
      <c r="FN32" s="44">
        <v>9.4982731029218606</v>
      </c>
      <c r="FO32" s="42">
        <v>12.123595064954618</v>
      </c>
      <c r="FP32" s="43">
        <v>4.4701417740460103</v>
      </c>
      <c r="FQ32" s="43">
        <v>6.3596131319141769</v>
      </c>
      <c r="FR32" s="43">
        <v>-0.41958173429021972</v>
      </c>
      <c r="FS32" s="43">
        <v>5.367789581807525</v>
      </c>
      <c r="FT32" s="43">
        <v>8.2577086046930148</v>
      </c>
      <c r="FU32" s="43">
        <v>-3.8458201744378528</v>
      </c>
      <c r="FV32" s="43">
        <v>10.552404827129379</v>
      </c>
      <c r="FW32" s="43">
        <v>1.5153212748516109</v>
      </c>
      <c r="FX32" s="43">
        <v>8.6368894232567541</v>
      </c>
      <c r="FY32" s="43">
        <v>14.284237525907507</v>
      </c>
      <c r="FZ32" s="44">
        <v>14.183548376577271</v>
      </c>
      <c r="GA32" s="42">
        <v>11.552371697149532</v>
      </c>
      <c r="GB32" s="43">
        <v>9.618693317044924</v>
      </c>
      <c r="GC32" s="43">
        <v>13.022280694807797</v>
      </c>
      <c r="GD32" s="43">
        <v>21.445283744954089</v>
      </c>
      <c r="GE32" s="43">
        <v>13.654787550319259</v>
      </c>
      <c r="GF32" s="43">
        <v>6.3259559896091</v>
      </c>
      <c r="GG32" s="43">
        <v>13.943515083580827</v>
      </c>
      <c r="GH32" s="43">
        <v>5.7864596879417807</v>
      </c>
      <c r="GI32" s="43">
        <v>10.709288753551593</v>
      </c>
      <c r="GJ32" s="43">
        <v>15.835823585451326</v>
      </c>
      <c r="GK32" s="43">
        <v>8.97364055203691</v>
      </c>
      <c r="GL32" s="44">
        <v>9.7047795565226025</v>
      </c>
      <c r="GM32" s="42">
        <v>10.451909575357575</v>
      </c>
      <c r="GN32" s="43">
        <v>11.260535942510508</v>
      </c>
      <c r="GO32" s="43">
        <v>7.7850098436664794</v>
      </c>
      <c r="GP32" s="43">
        <v>3.1910200013654633</v>
      </c>
      <c r="GQ32" s="43">
        <v>5.4377830019078033</v>
      </c>
      <c r="GR32" s="43">
        <v>7.6549656704445912</v>
      </c>
      <c r="GS32" s="43">
        <v>7.6296800134286302</v>
      </c>
      <c r="GT32" s="43">
        <v>13.807518267135489</v>
      </c>
      <c r="GU32" s="43">
        <v>13.193216616665504</v>
      </c>
      <c r="GV32" s="43">
        <v>5.497743160943469</v>
      </c>
      <c r="GW32" s="43">
        <v>8.7175551437889141</v>
      </c>
      <c r="GX32" s="44">
        <v>8.3681012852485424</v>
      </c>
      <c r="GY32" s="42">
        <v>9.7621480464994637</v>
      </c>
      <c r="GZ32" s="43">
        <v>4.9234459702701239</v>
      </c>
      <c r="HA32" s="43">
        <v>9.3275466887622329</v>
      </c>
      <c r="HB32" s="43">
        <v>7.6355603830131846</v>
      </c>
      <c r="HC32" s="43">
        <v>9.5156059048016939</v>
      </c>
      <c r="HD32" s="43">
        <v>4.629090131693836</v>
      </c>
      <c r="HE32" s="43">
        <v>16.636082244340457</v>
      </c>
      <c r="HF32" s="43">
        <v>1.9986149044013635</v>
      </c>
      <c r="HG32" s="43">
        <v>0.93194190777976527</v>
      </c>
      <c r="HH32" s="43">
        <v>7.9198057706501013</v>
      </c>
      <c r="HI32" s="43">
        <v>11.600501380784522</v>
      </c>
      <c r="HJ32" s="44">
        <v>5.123212029782187</v>
      </c>
      <c r="HK32" s="42">
        <v>2.5328326466155238</v>
      </c>
      <c r="HL32" s="43">
        <v>10.967812106871211</v>
      </c>
      <c r="HM32" s="43">
        <v>4.8796289993312092</v>
      </c>
      <c r="HN32" s="43">
        <v>6.8948323345282336</v>
      </c>
      <c r="HO32" s="43">
        <v>13.839717737766088</v>
      </c>
      <c r="HP32" s="43">
        <v>8.2177950173479388</v>
      </c>
      <c r="HQ32" s="43">
        <v>2.4674566916196294</v>
      </c>
      <c r="HR32" s="43">
        <v>10.617457084999327</v>
      </c>
      <c r="HS32" s="43">
        <v>11.276167018354521</v>
      </c>
      <c r="HT32" s="43">
        <v>3.5432005784993725</v>
      </c>
      <c r="HU32" s="43">
        <v>1.4890201408928716</v>
      </c>
      <c r="HV32" s="44">
        <v>17.421800593758196</v>
      </c>
      <c r="HW32" s="42">
        <v>7.2671870493351332</v>
      </c>
      <c r="HX32" s="43">
        <v>12.270841049999227</v>
      </c>
      <c r="HY32" s="43">
        <v>8.1173486732725841</v>
      </c>
      <c r="HZ32" s="43">
        <v>3.4462171144750586</v>
      </c>
      <c r="IA32" s="43">
        <v>-1.854220883984159</v>
      </c>
      <c r="IB32" s="43">
        <v>1.057615364149167</v>
      </c>
      <c r="IC32" s="43">
        <v>-4.4753540151578397</v>
      </c>
      <c r="ID32" s="43">
        <v>3.2961091963701117</v>
      </c>
      <c r="IE32" s="43">
        <v>2.6178550166074288</v>
      </c>
      <c r="IF32" s="43">
        <v>4.392883004203596</v>
      </c>
      <c r="IG32" s="43">
        <v>0.286328591041074</v>
      </c>
      <c r="IH32" s="43">
        <v>-5.4297284134955603</v>
      </c>
      <c r="II32" s="42">
        <v>6.9667944005285865</v>
      </c>
      <c r="IJ32" s="43">
        <v>-1.80485176127404</v>
      </c>
      <c r="IK32" s="43">
        <v>1.8964838395202355</v>
      </c>
      <c r="IL32" s="43">
        <v>-3.3918075211857412</v>
      </c>
      <c r="IM32" s="43">
        <v>1.5923470434258569</v>
      </c>
      <c r="IN32" s="43">
        <v>7.2253491820441162</v>
      </c>
      <c r="IO32" s="43">
        <v>7.5281777285370666</v>
      </c>
      <c r="IP32" s="43">
        <v>4.4120311513847099</v>
      </c>
      <c r="IQ32" s="43">
        <v>-0.487597119778993</v>
      </c>
      <c r="IR32" s="43">
        <v>-2.8305444865372009</v>
      </c>
      <c r="IS32" s="43">
        <v>4.9648261421461726</v>
      </c>
      <c r="IT32" s="43">
        <v>0.2717844846527262</v>
      </c>
      <c r="IU32" s="42">
        <v>-7.4650360637356634</v>
      </c>
      <c r="IV32" s="43">
        <v>-2.9614993656272959</v>
      </c>
      <c r="IW32" s="43">
        <v>-0.76902314632020241</v>
      </c>
      <c r="IX32" s="43">
        <v>2.8611394603018203</v>
      </c>
      <c r="IY32" s="43">
        <v>-1.9788407917886941</v>
      </c>
      <c r="IZ32" s="43">
        <v>-5.1469986991239729</v>
      </c>
      <c r="JA32" s="43">
        <v>-1.7656272784143168</v>
      </c>
      <c r="JB32" s="43">
        <v>1.950923240761715</v>
      </c>
      <c r="JC32" s="43">
        <v>3.6599851134430095</v>
      </c>
      <c r="JD32" s="43">
        <v>2.8412651608503037</v>
      </c>
      <c r="JE32" s="43">
        <v>-3.1267963550644762</v>
      </c>
      <c r="JF32" s="43">
        <v>-3.431880033098178</v>
      </c>
      <c r="JG32" s="42">
        <v>1.3765499291202854</v>
      </c>
      <c r="JH32" s="43">
        <v>-8.5822034831684046E-2</v>
      </c>
      <c r="JI32" s="43">
        <v>-4.035798202954755</v>
      </c>
      <c r="JJ32" s="43">
        <v>-6.3189225158112539</v>
      </c>
      <c r="JK32" s="43">
        <v>-2.2429137802048693</v>
      </c>
      <c r="JL32" s="43">
        <v>-0.84817513217686491</v>
      </c>
      <c r="JM32" s="43">
        <v>5.1878093841384976</v>
      </c>
      <c r="JN32" s="43">
        <v>-3.0296612394236311</v>
      </c>
      <c r="JO32" s="43">
        <v>-2.7001271352150136</v>
      </c>
      <c r="JP32" s="43">
        <v>5.0102006706088886</v>
      </c>
      <c r="JQ32" s="43">
        <v>8.3706634611543151</v>
      </c>
      <c r="JR32" s="44">
        <v>6.4989086787861527</v>
      </c>
      <c r="JS32" s="43">
        <v>4.6167104539523995</v>
      </c>
      <c r="JT32" s="43">
        <v>8.0778227326908869</v>
      </c>
      <c r="JU32" s="43">
        <v>7.2426615475827072</v>
      </c>
      <c r="JV32" s="43">
        <v>17.866736456134479</v>
      </c>
      <c r="JW32" s="43">
        <v>18.037761186202307</v>
      </c>
      <c r="JX32" s="43">
        <v>13.894385946540599</v>
      </c>
      <c r="JY32" s="43">
        <v>11.123188642848113</v>
      </c>
      <c r="JZ32" s="49">
        <v>0.64969241795012067</v>
      </c>
      <c r="KA32" s="43">
        <v>6.2747113486865569</v>
      </c>
      <c r="KB32" s="43">
        <v>3.6316216087332709</v>
      </c>
      <c r="KC32" s="43">
        <v>2.1639660030233765</v>
      </c>
      <c r="KD32" s="44">
        <v>5.4348480939270694</v>
      </c>
      <c r="KE32" s="43">
        <v>12.380786022431511</v>
      </c>
      <c r="KF32" s="43">
        <v>5.139270811857366</v>
      </c>
      <c r="KG32" s="43">
        <v>0.43024375232225687</v>
      </c>
      <c r="KH32" s="43">
        <v>5.150497861386949</v>
      </c>
      <c r="KI32" s="43">
        <v>-1.7468906864073652</v>
      </c>
      <c r="KJ32" s="43">
        <v>4.1517793566094641</v>
      </c>
      <c r="KK32" s="43">
        <v>0.72913398407492558</v>
      </c>
      <c r="KL32" s="49">
        <v>9.5466902272280052</v>
      </c>
      <c r="KM32" s="43">
        <v>7.8436519163553431</v>
      </c>
      <c r="KN32" s="43">
        <v>5.4387201523287576</v>
      </c>
      <c r="KO32" s="43">
        <v>7.9964526814395365</v>
      </c>
      <c r="KP32" s="44">
        <v>8.7616200004333002</v>
      </c>
      <c r="KQ32" s="43">
        <v>9.7985797827249144E-2</v>
      </c>
      <c r="KR32" s="43">
        <v>-0.59041806104068728</v>
      </c>
      <c r="KS32" s="43">
        <v>-13.056313299896892</v>
      </c>
      <c r="KT32" s="43">
        <v>-40.279013534482047</v>
      </c>
      <c r="KU32" s="43">
        <v>-44.787673448772381</v>
      </c>
      <c r="KV32" s="43">
        <v>-41.876301664825789</v>
      </c>
      <c r="KW32" s="43">
        <v>-24.972662293086479</v>
      </c>
      <c r="KX32" s="43">
        <v>-13.111812020011504</v>
      </c>
      <c r="KY32" s="43">
        <v>-7.2619190910019675</v>
      </c>
      <c r="KZ32" s="43">
        <v>-1.7688739638682338</v>
      </c>
      <c r="LA32" s="43">
        <v>-3.7737769331025017</v>
      </c>
      <c r="LB32" s="44">
        <v>0.192958476602034</v>
      </c>
      <c r="LC32" s="42">
        <v>1.6152014522422986</v>
      </c>
      <c r="LD32" s="43">
        <v>6.2531442333361165</v>
      </c>
      <c r="LE32" s="43">
        <v>5.9179261749092271</v>
      </c>
      <c r="LF32" s="43">
        <v>80.643916803464762</v>
      </c>
      <c r="LG32" s="43">
        <v>81.093380436780251</v>
      </c>
      <c r="LH32" s="43">
        <v>78.880456730050042</v>
      </c>
      <c r="LI32" s="43">
        <v>34.433890344889328</v>
      </c>
      <c r="LJ32" s="43">
        <v>24.368971930094062</v>
      </c>
      <c r="LK32" s="43">
        <v>12.620616989363986</v>
      </c>
      <c r="LL32" s="43">
        <v>5.4942536597906599</v>
      </c>
      <c r="LM32" s="43">
        <v>21.923194015550628</v>
      </c>
      <c r="LN32" s="44">
        <v>11.549118201608977</v>
      </c>
      <c r="LO32" s="42">
        <v>5.3243006076863111</v>
      </c>
      <c r="LP32" s="43">
        <v>4.1862643527708343</v>
      </c>
      <c r="LQ32" s="43">
        <v>6.5219686888359263</v>
      </c>
      <c r="LR32" s="43">
        <v>6.4852849168059095</v>
      </c>
      <c r="LS32" s="43">
        <v>18.99570387730985</v>
      </c>
      <c r="LT32" s="43">
        <v>2.309598500703828</v>
      </c>
      <c r="LU32" s="43">
        <v>2.0263065453965794</v>
      </c>
      <c r="LV32" s="43">
        <v>4.9949864726536362</v>
      </c>
      <c r="LW32" s="43">
        <v>8.6183206956551857</v>
      </c>
      <c r="LX32" s="43">
        <v>5.5580238456843318</v>
      </c>
      <c r="LY32" s="43">
        <v>-10.973828747936579</v>
      </c>
      <c r="LZ32" s="44">
        <v>-9.934052553169991</v>
      </c>
      <c r="MA32" s="42">
        <v>-4.0289084440690033</v>
      </c>
      <c r="MB32" s="43">
        <v>-3.6523569676481884</v>
      </c>
      <c r="MC32" s="43">
        <v>-3.8852601695656119</v>
      </c>
      <c r="MD32" s="43">
        <v>-7.4935115935827383</v>
      </c>
      <c r="ME32" s="43">
        <v>-9.3388017586434415</v>
      </c>
      <c r="MF32" s="43">
        <v>-2.7893605850825622</v>
      </c>
      <c r="MG32" s="43">
        <v>-0.49644593793741754</v>
      </c>
      <c r="MH32" s="43">
        <v>-4.267359240749613</v>
      </c>
      <c r="MI32" s="43">
        <v>-6.219641393243136</v>
      </c>
      <c r="MJ32" s="43">
        <v>-1.9898174433827243</v>
      </c>
      <c r="MK32" s="43">
        <v>-2.3383462999855498</v>
      </c>
      <c r="ML32" s="44">
        <v>-3.1684466708474135</v>
      </c>
      <c r="MM32" s="42">
        <v>8.6154727399460498</v>
      </c>
      <c r="MN32" s="43">
        <v>-2.7972768922239988</v>
      </c>
      <c r="MO32" s="43">
        <v>-2.4838388702345227</v>
      </c>
      <c r="MP32" s="43">
        <v>6.066102262290074</v>
      </c>
      <c r="MQ32" s="43">
        <v>-1.6882302792745163</v>
      </c>
      <c r="MR32" s="43">
        <v>-0.26289937818803066</v>
      </c>
      <c r="MS32" s="43">
        <v>10.639650470171947</v>
      </c>
      <c r="MT32" s="43">
        <v>91.490144728304614</v>
      </c>
      <c r="MU32" s="43">
        <v>5.5712488496470591</v>
      </c>
      <c r="MV32" s="43">
        <v>4.8982358252439351</v>
      </c>
      <c r="MW32" s="43">
        <v>8.6162387675709606</v>
      </c>
      <c r="MX32" s="44">
        <v>10.619419553142162</v>
      </c>
      <c r="MY32" s="31" t="s">
        <v>37</v>
      </c>
      <c r="MZ32" s="56"/>
    </row>
    <row r="33" spans="2:354" ht="3.75" customHeight="1" x14ac:dyDescent="0.25">
      <c r="B33" s="51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52"/>
      <c r="HI33" s="52"/>
      <c r="HJ33" s="52"/>
      <c r="HK33" s="52"/>
      <c r="HL33" s="52"/>
      <c r="HM33" s="52"/>
      <c r="HN33" s="52"/>
      <c r="HO33" s="52"/>
      <c r="HP33" s="52"/>
      <c r="HQ33" s="52"/>
      <c r="HR33" s="52"/>
      <c r="HS33" s="52"/>
      <c r="HT33" s="52"/>
      <c r="HU33" s="52"/>
      <c r="HV33" s="52"/>
      <c r="HW33" s="52"/>
      <c r="HX33" s="52"/>
      <c r="HY33" s="52"/>
      <c r="HZ33" s="52"/>
      <c r="IA33" s="52"/>
      <c r="IB33" s="52"/>
      <c r="IC33" s="52"/>
      <c r="ID33" s="52"/>
      <c r="IE33" s="52"/>
      <c r="IF33" s="52"/>
      <c r="IG33" s="52"/>
      <c r="IH33" s="52"/>
      <c r="II33" s="52"/>
      <c r="IJ33" s="52"/>
      <c r="IK33" s="52"/>
      <c r="IL33" s="52"/>
      <c r="IM33" s="52"/>
      <c r="IN33" s="52"/>
      <c r="IO33" s="52"/>
      <c r="IP33" s="52"/>
      <c r="IQ33" s="52"/>
      <c r="IR33" s="52"/>
      <c r="IS33" s="52"/>
      <c r="IT33" s="52"/>
      <c r="IU33" s="52"/>
      <c r="IV33" s="52"/>
      <c r="IW33" s="52"/>
      <c r="IX33" s="52"/>
      <c r="IY33" s="52"/>
      <c r="IZ33" s="52"/>
      <c r="JA33" s="52"/>
      <c r="JB33" s="52"/>
      <c r="JC33" s="52"/>
      <c r="JD33" s="52"/>
      <c r="JE33" s="52"/>
      <c r="JF33" s="52"/>
      <c r="JG33" s="52"/>
      <c r="JH33" s="52"/>
      <c r="JI33" s="52"/>
      <c r="JJ33" s="52"/>
      <c r="JK33" s="52"/>
      <c r="JL33" s="52"/>
      <c r="JM33" s="52"/>
      <c r="JN33" s="52"/>
      <c r="JO33" s="52"/>
      <c r="JP33" s="52"/>
      <c r="JQ33" s="52"/>
      <c r="JR33" s="52"/>
      <c r="JS33" s="52"/>
      <c r="JT33" s="52"/>
      <c r="JU33" s="52"/>
      <c r="JV33" s="52"/>
      <c r="JW33" s="52"/>
      <c r="JX33" s="52"/>
      <c r="JY33" s="52"/>
      <c r="JZ33" s="53"/>
      <c r="KA33" s="52"/>
      <c r="KB33" s="52"/>
      <c r="KC33" s="52"/>
      <c r="KD33" s="52"/>
      <c r="KE33" s="52"/>
      <c r="KF33" s="52"/>
      <c r="KG33" s="52"/>
      <c r="KH33" s="52"/>
      <c r="KI33" s="52"/>
      <c r="KJ33" s="52"/>
      <c r="KK33" s="52"/>
      <c r="KL33" s="53"/>
      <c r="KM33" s="52"/>
      <c r="KN33" s="52"/>
      <c r="KO33" s="52"/>
      <c r="KP33" s="52"/>
      <c r="KQ33" s="52"/>
      <c r="KR33" s="52"/>
      <c r="KS33" s="52"/>
      <c r="KT33" s="52"/>
      <c r="KU33" s="52"/>
      <c r="KV33" s="52"/>
      <c r="KW33" s="52"/>
      <c r="KX33" s="52"/>
      <c r="KY33" s="52" t="e">
        <v>#DIV/0!</v>
      </c>
      <c r="KZ33" s="52"/>
      <c r="LA33" s="52"/>
      <c r="LB33" s="52"/>
      <c r="LC33" s="52">
        <v>-100</v>
      </c>
      <c r="LD33" s="52"/>
      <c r="LE33" s="52"/>
      <c r="LF33" s="52"/>
      <c r="LG33" s="52"/>
      <c r="LH33" s="52"/>
      <c r="LI33" s="52"/>
      <c r="LJ33" s="52"/>
      <c r="LK33" s="52"/>
      <c r="LL33" s="52"/>
      <c r="LM33" s="52"/>
      <c r="LN33" s="52"/>
      <c r="LO33" s="51"/>
    </row>
    <row r="34" spans="2:354" ht="10.5" customHeight="1" x14ac:dyDescent="0.25">
      <c r="B34" s="29" t="s">
        <v>54</v>
      </c>
      <c r="C34" s="22"/>
      <c r="LO34" s="56"/>
      <c r="LP34" s="56"/>
      <c r="LQ34" s="56"/>
      <c r="LR34" s="56"/>
      <c r="LS34" s="56"/>
      <c r="LT34" s="56"/>
      <c r="LU34" s="56"/>
      <c r="LV34" s="56"/>
      <c r="LW34" s="56"/>
      <c r="LX34" s="56"/>
      <c r="LY34" s="56"/>
      <c r="LZ34" s="56"/>
      <c r="MA34" s="56"/>
      <c r="MB34" s="56"/>
      <c r="MC34" s="56"/>
      <c r="MD34" s="56"/>
      <c r="MM34" s="56"/>
      <c r="MN34" s="56"/>
      <c r="MO34" s="56"/>
      <c r="MP34" s="56"/>
    </row>
    <row r="35" spans="2:354" ht="10.5" customHeight="1" x14ac:dyDescent="0.25">
      <c r="B35" s="29" t="s">
        <v>42</v>
      </c>
      <c r="C35" s="22"/>
    </row>
    <row r="36" spans="2:354" ht="10.5" customHeight="1" x14ac:dyDescent="0.25">
      <c r="B36" s="29" t="s">
        <v>43</v>
      </c>
      <c r="C36" s="22"/>
    </row>
    <row r="37" spans="2:354" x14ac:dyDescent="0.25">
      <c r="B37" s="22"/>
      <c r="C37" s="22"/>
    </row>
    <row r="38" spans="2:354" x14ac:dyDescent="0.25">
      <c r="B38" s="29"/>
      <c r="C38" s="21"/>
    </row>
  </sheetData>
  <mergeCells count="32">
    <mergeCell ref="MM4:MX4"/>
    <mergeCell ref="B4:B5"/>
    <mergeCell ref="MY4:MY5"/>
    <mergeCell ref="EE4:EP4"/>
    <mergeCell ref="C4:N4"/>
    <mergeCell ref="O4:Z4"/>
    <mergeCell ref="AA4:AL4"/>
    <mergeCell ref="AM4:AX4"/>
    <mergeCell ref="AY4:BJ4"/>
    <mergeCell ref="BK4:BV4"/>
    <mergeCell ref="BW4:CH4"/>
    <mergeCell ref="CI4:CT4"/>
    <mergeCell ref="CU4:DF4"/>
    <mergeCell ref="DG4:DR4"/>
    <mergeCell ref="KQ4:LB4"/>
    <mergeCell ref="DS4:ED4"/>
    <mergeCell ref="EQ4:FB4"/>
    <mergeCell ref="FC4:FN4"/>
    <mergeCell ref="FO4:FZ4"/>
    <mergeCell ref="GA4:GL4"/>
    <mergeCell ref="GM4:GX4"/>
    <mergeCell ref="IU4:JF4"/>
    <mergeCell ref="HW4:IH4"/>
    <mergeCell ref="LC4:LN4"/>
    <mergeCell ref="GY4:HJ4"/>
    <mergeCell ref="MA4:ML4"/>
    <mergeCell ref="LO4:LZ4"/>
    <mergeCell ref="KE4:KP4"/>
    <mergeCell ref="JS4:KD4"/>
    <mergeCell ref="JG4:JR4"/>
    <mergeCell ref="II4:IT4"/>
    <mergeCell ref="HK4:HV4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C.19</vt:lpstr>
      <vt:lpstr>C.20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Cardenas Jave, Lucia Jimena</cp:lastModifiedBy>
  <dcterms:created xsi:type="dcterms:W3CDTF">2014-12-24T19:43:23Z</dcterms:created>
  <dcterms:modified xsi:type="dcterms:W3CDTF">2025-02-24T16:53:58Z</dcterms:modified>
</cp:coreProperties>
</file>